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drawings/drawing2.xml" ContentType="application/vnd.openxmlformats-officedocument.drawing+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yenom\Desktop\"/>
    </mc:Choice>
  </mc:AlternateContent>
  <xr:revisionPtr revIDLastSave="0" documentId="8_{30DEF4C3-7CD6-44B3-A5F8-1AD0D22F90BC}" xr6:coauthVersionLast="36" xr6:coauthVersionMax="36" xr10:uidLastSave="{00000000-0000-0000-0000-000000000000}"/>
  <bookViews>
    <workbookView xWindow="0" yWindow="0" windowWidth="19200" windowHeight="6880" activeTab="1" xr2:uid="{1FAC270D-6097-4A28-AB8A-A024346D5E3B}"/>
  </bookViews>
  <sheets>
    <sheet name="抹茶40g" sheetId="3" r:id="rId1"/>
    <sheet name="ほうじ粉末茶40g" sheetId="2" r:id="rId2"/>
    <sheet name="さくらほのか50g" sheetId="1" r:id="rId3"/>
  </sheets>
  <definedNames>
    <definedName name="_xlnm.Print_Area" localSheetId="2">さくらほのか50g!$B$1:$AD$70</definedName>
    <definedName name="_xlnm.Print_Area" localSheetId="1">ほうじ粉末茶40g!$B$1:$AD$70</definedName>
    <definedName name="_xlnm.Print_Area" localSheetId="0">抹茶40g!$B$1:$AD$70</definedName>
    <definedName name="Z_66EB344F_8EF4_4149_8461_54D05FB2D0A0_.wvu.Cols" localSheetId="2" hidden="1">さくらほのか50g!$A:$A</definedName>
    <definedName name="Z_66EB344F_8EF4_4149_8461_54D05FB2D0A0_.wvu.Cols" localSheetId="1" hidden="1">ほうじ粉末茶40g!$A:$A</definedName>
    <definedName name="Z_66EB344F_8EF4_4149_8461_54D05FB2D0A0_.wvu.Cols" localSheetId="0" hidden="1">抹茶40g!$A:$A</definedName>
    <definedName name="Z_66EB344F_8EF4_4149_8461_54D05FB2D0A0_.wvu.PrintArea" localSheetId="2" hidden="1">さくらほのか50g!$B$1:$AB$71</definedName>
    <definedName name="Z_66EB344F_8EF4_4149_8461_54D05FB2D0A0_.wvu.PrintArea" localSheetId="1" hidden="1">ほうじ粉末茶40g!$B$1:$AB$71</definedName>
    <definedName name="Z_66EB344F_8EF4_4149_8461_54D05FB2D0A0_.wvu.PrintArea" localSheetId="0" hidden="1">抹茶40g!$B$1:$AB$71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B10" i="3" l="1"/>
  <c r="AB10" i="2"/>
  <c r="AB10" i="1"/>
</calcChain>
</file>

<file path=xl/sharedStrings.xml><?xml version="1.0" encoding="utf-8"?>
<sst xmlns="http://schemas.openxmlformats.org/spreadsheetml/2006/main" count="327" uniqueCount="117">
  <si>
    <r>
      <rPr>
        <sz val="14"/>
        <color indexed="8"/>
        <rFont val="ＭＳ Ｐゴシック"/>
        <family val="3"/>
        <charset val="128"/>
      </rPr>
      <t>■</t>
    </r>
    <r>
      <rPr>
        <sz val="14"/>
        <color indexed="8"/>
        <rFont val="ＭＳ Ｐゴシック"/>
        <family val="3"/>
        <charset val="128"/>
      </rPr>
      <t xml:space="preserve"> 商品特性と取引条件</t>
    </r>
    <phoneticPr fontId="1"/>
  </si>
  <si>
    <r>
      <rPr>
        <sz val="13"/>
        <color indexed="8"/>
        <rFont val="ＭＳ Ｐゴシック"/>
        <family val="3"/>
        <charset val="128"/>
      </rPr>
      <t>■</t>
    </r>
    <r>
      <rPr>
        <sz val="13"/>
        <color indexed="8"/>
        <rFont val="ＭＳ Ｐゴシック"/>
        <family val="3"/>
        <charset val="128"/>
      </rPr>
      <t xml:space="preserve"> 出展企業紹介</t>
    </r>
    <phoneticPr fontId="1"/>
  </si>
  <si>
    <t>商品名</t>
  </si>
  <si>
    <t>煎茶　さくらほのか</t>
    <rPh sb="0" eb="2">
      <t>センチャ</t>
    </rPh>
    <phoneticPr fontId="1"/>
  </si>
  <si>
    <t>出展企業名</t>
  </si>
  <si>
    <t>カネイ一言製茶株式会社</t>
    <rPh sb="3" eb="5">
      <t>ヒトコト</t>
    </rPh>
    <rPh sb="5" eb="7">
      <t>セイチャ</t>
    </rPh>
    <rPh sb="7" eb="11">
      <t>カブシキガイシャ</t>
    </rPh>
    <phoneticPr fontId="1"/>
  </si>
  <si>
    <t>最もおいしい時期</t>
  </si>
  <si>
    <t>-</t>
    <phoneticPr fontId="1"/>
  </si>
  <si>
    <t>賞味期限／消費期限</t>
  </si>
  <si>
    <t>賞味期限</t>
  </si>
  <si>
    <t>12ヵ月</t>
    <rPh sb="3" eb="4">
      <t>ゲツ</t>
    </rPh>
    <phoneticPr fontId="1"/>
  </si>
  <si>
    <t>消費期限</t>
  </si>
  <si>
    <t>年間売上高</t>
  </si>
  <si>
    <t>平成26年度　818百万円</t>
    <rPh sb="0" eb="2">
      <t>ヘイセイ</t>
    </rPh>
    <rPh sb="4" eb="5">
      <t>ネン</t>
    </rPh>
    <rPh sb="5" eb="6">
      <t>ド</t>
    </rPh>
    <rPh sb="10" eb="11">
      <t>ヒャク</t>
    </rPh>
    <rPh sb="11" eb="13">
      <t>マンエン</t>
    </rPh>
    <phoneticPr fontId="1"/>
  </si>
  <si>
    <t>従業員数</t>
  </si>
  <si>
    <t>平成27年　8月時点　30名</t>
    <rPh sb="0" eb="2">
      <t>ヘイセイ</t>
    </rPh>
    <rPh sb="4" eb="5">
      <t>ネン</t>
    </rPh>
    <rPh sb="7" eb="8">
      <t>ツキ</t>
    </rPh>
    <rPh sb="8" eb="10">
      <t>ジテン</t>
    </rPh>
    <rPh sb="13" eb="14">
      <t>メイ</t>
    </rPh>
    <phoneticPr fontId="1"/>
  </si>
  <si>
    <r>
      <t xml:space="preserve">主原料産地
</t>
    </r>
    <r>
      <rPr>
        <sz val="9"/>
        <color indexed="8"/>
        <rFont val="ＭＳ Ｐゴシック"/>
        <family val="3"/>
        <charset val="128"/>
      </rPr>
      <t>（漁獲場所等）</t>
    </r>
  </si>
  <si>
    <t>日本国（静岡県）</t>
    <rPh sb="0" eb="2">
      <t>ニホン</t>
    </rPh>
    <rPh sb="2" eb="3">
      <t>コク</t>
    </rPh>
    <rPh sb="4" eb="6">
      <t>シズオカ</t>
    </rPh>
    <rPh sb="6" eb="7">
      <t>ケン</t>
    </rPh>
    <phoneticPr fontId="1"/>
  </si>
  <si>
    <r>
      <t xml:space="preserve">JANコード
</t>
    </r>
    <r>
      <rPr>
        <sz val="9"/>
        <color indexed="8"/>
        <rFont val="ＭＳ Ｐゴシック"/>
        <family val="3"/>
        <charset val="128"/>
      </rPr>
      <t>（13桁もしくは８桁）</t>
    </r>
  </si>
  <si>
    <t>代表者氏名</t>
  </si>
  <si>
    <t>一言　伊左夫</t>
    <rPh sb="0" eb="2">
      <t>ヒトコト</t>
    </rPh>
    <rPh sb="3" eb="6">
      <t>イサオ</t>
    </rPh>
    <phoneticPr fontId="1"/>
  </si>
  <si>
    <t>写真</t>
  </si>
  <si>
    <t>内容量</t>
  </si>
  <si>
    <t>50g</t>
    <phoneticPr fontId="1"/>
  </si>
  <si>
    <t>卸　価　格</t>
    <rPh sb="0" eb="1">
      <t>オロシ</t>
    </rPh>
    <rPh sb="2" eb="3">
      <t>アタイ</t>
    </rPh>
    <rPh sb="4" eb="5">
      <t>カク</t>
    </rPh>
    <phoneticPr fontId="1"/>
  </si>
  <si>
    <t>税抜</t>
  </si>
  <si>
    <t>税込</t>
  </si>
  <si>
    <t>メッセージ</t>
  </si>
  <si>
    <t>創業慶応元年の老舗茶メーカーとして、安心・安全な本物のお茶造りに従事しております。お取引先様のOEM製造を中心に、消費者目線に立ったオリジナル商品の開発にも力を入れて取り組んでおります。</t>
    <phoneticPr fontId="1"/>
  </si>
  <si>
    <t>税率</t>
  </si>
  <si>
    <t>1ケースあたり入数</t>
  </si>
  <si>
    <t>保存温度帯</t>
  </si>
  <si>
    <t>選択してください</t>
  </si>
  <si>
    <t>常温</t>
  </si>
  <si>
    <t>発注リードタイム</t>
  </si>
  <si>
    <t>国内であれば　3日程度</t>
    <rPh sb="0" eb="2">
      <t>コクナイ</t>
    </rPh>
    <rPh sb="8" eb="9">
      <t>カ</t>
    </rPh>
    <rPh sb="9" eb="11">
      <t>テイド</t>
    </rPh>
    <phoneticPr fontId="1"/>
  </si>
  <si>
    <t>販売エリアの制限</t>
  </si>
  <si>
    <t>冷蔵</t>
  </si>
  <si>
    <t>チルド</t>
  </si>
  <si>
    <r>
      <rPr>
        <sz val="10"/>
        <color indexed="8"/>
        <rFont val="ＭＳ Ｐゴシック"/>
        <family val="3"/>
        <charset val="128"/>
      </rPr>
      <t>最大・最小ケース納品単位</t>
    </r>
    <r>
      <rPr>
        <sz val="8"/>
        <color indexed="8"/>
        <rFont val="ＭＳ Ｐゴシック"/>
        <family val="3"/>
        <charset val="128"/>
      </rPr>
      <t xml:space="preserve">
</t>
    </r>
    <r>
      <rPr>
        <sz val="7"/>
        <color indexed="8"/>
        <rFont val="ＭＳ Ｐゴシック"/>
        <family val="3"/>
        <charset val="128"/>
      </rPr>
      <t>（◎ケース／日　など単位も記載）</t>
    </r>
    <phoneticPr fontId="1"/>
  </si>
  <si>
    <t>最大</t>
  </si>
  <si>
    <t>要相談</t>
    <rPh sb="0" eb="1">
      <t>ヨウ</t>
    </rPh>
    <rPh sb="1" eb="3">
      <t>ソウダン</t>
    </rPh>
    <phoneticPr fontId="1"/>
  </si>
  <si>
    <t>最小</t>
  </si>
  <si>
    <t>縦(㌢)</t>
  </si>
  <si>
    <t>横(㌢)</t>
  </si>
  <si>
    <t>高さ(㌢）</t>
  </si>
  <si>
    <t>重量（㌔）</t>
  </si>
  <si>
    <t>冷凍</t>
  </si>
  <si>
    <t>ホームページ</t>
  </si>
  <si>
    <t>http://www.hitokotoseicha.jp/</t>
    <phoneticPr fontId="1"/>
  </si>
  <si>
    <t>その他(詳細記載）</t>
  </si>
  <si>
    <t>会社所在地</t>
  </si>
  <si>
    <t>〒</t>
  </si>
  <si>
    <r>
      <t>4</t>
    </r>
    <r>
      <rPr>
        <sz val="14"/>
        <color indexed="8"/>
        <rFont val="ＭＳ Ｐゴシック"/>
        <family val="3"/>
        <charset val="128"/>
      </rPr>
      <t>27-0019</t>
    </r>
    <phoneticPr fontId="1"/>
  </si>
  <si>
    <t>静岡県島田市道悦1丁目1番9号</t>
    <rPh sb="0" eb="3">
      <t>シズオカケン</t>
    </rPh>
    <rPh sb="3" eb="6">
      <t>シマダシ</t>
    </rPh>
    <rPh sb="6" eb="7">
      <t>ドウ</t>
    </rPh>
    <rPh sb="7" eb="8">
      <t>エツ</t>
    </rPh>
    <rPh sb="9" eb="11">
      <t>チョウメ</t>
    </rPh>
    <rPh sb="12" eb="13">
      <t>バン</t>
    </rPh>
    <rPh sb="14" eb="15">
      <t>ゴウ</t>
    </rPh>
    <phoneticPr fontId="1"/>
  </si>
  <si>
    <t>工場所在地</t>
  </si>
  <si>
    <t>静岡県島田市東町1408</t>
    <rPh sb="0" eb="3">
      <t>シズオカケン</t>
    </rPh>
    <rPh sb="3" eb="6">
      <t>シマダシ</t>
    </rPh>
    <rPh sb="6" eb="8">
      <t>ヒガシチョウ</t>
    </rPh>
    <phoneticPr fontId="1"/>
  </si>
  <si>
    <t>ターゲット</t>
  </si>
  <si>
    <t>売り先</t>
  </si>
  <si>
    <t>担当者</t>
  </si>
  <si>
    <t>岩瀬　秀光</t>
    <rPh sb="0" eb="2">
      <t>イワセ</t>
    </rPh>
    <rPh sb="3" eb="5">
      <t>ヒデミツ</t>
    </rPh>
    <phoneticPr fontId="1"/>
  </si>
  <si>
    <t>E - m a i l</t>
  </si>
  <si>
    <t>iwase@hitokotoseicha.jp</t>
    <phoneticPr fontId="1"/>
  </si>
  <si>
    <t>T E L</t>
  </si>
  <si>
    <t>0547-37-2196</t>
    <phoneticPr fontId="1"/>
  </si>
  <si>
    <t>F A X</t>
  </si>
  <si>
    <r>
      <t>0</t>
    </r>
    <r>
      <rPr>
        <sz val="14"/>
        <color indexed="8"/>
        <rFont val="ＭＳ Ｐゴシック"/>
        <family val="3"/>
        <charset val="128"/>
      </rPr>
      <t>547-35-7132</t>
    </r>
    <phoneticPr fontId="1"/>
  </si>
  <si>
    <r>
      <t xml:space="preserve">お客様
</t>
    </r>
    <r>
      <rPr>
        <sz val="6"/>
        <color indexed="8"/>
        <rFont val="ＭＳ Ｐゴシック"/>
        <family val="3"/>
        <charset val="128"/>
      </rPr>
      <t>（性別・年齢層など）</t>
    </r>
    <phoneticPr fontId="1"/>
  </si>
  <si>
    <t>普段、紅茶を飲まれる方。通常の緑茶では満足せず、食へのこだわりが強い方。</t>
    <rPh sb="0" eb="2">
      <t>フダン</t>
    </rPh>
    <rPh sb="3" eb="5">
      <t>コウチャ</t>
    </rPh>
    <rPh sb="6" eb="7">
      <t>ノ</t>
    </rPh>
    <rPh sb="10" eb="11">
      <t>カタ</t>
    </rPh>
    <rPh sb="12" eb="14">
      <t>ツウジョウ</t>
    </rPh>
    <rPh sb="15" eb="17">
      <t>リョクチャ</t>
    </rPh>
    <rPh sb="19" eb="21">
      <t>マンゾク</t>
    </rPh>
    <rPh sb="24" eb="25">
      <t>ショク</t>
    </rPh>
    <rPh sb="32" eb="33">
      <t>ツヨ</t>
    </rPh>
    <rPh sb="34" eb="35">
      <t>カタ</t>
    </rPh>
    <phoneticPr fontId="1"/>
  </si>
  <si>
    <r>
      <rPr>
        <sz val="14"/>
        <color indexed="8"/>
        <rFont val="ＭＳ Ｐゴシック"/>
        <family val="3"/>
        <charset val="128"/>
      </rPr>
      <t>■</t>
    </r>
    <r>
      <rPr>
        <sz val="13"/>
        <color indexed="8"/>
        <rFont val="ＭＳ Ｐゴシック"/>
        <family val="3"/>
        <charset val="128"/>
      </rPr>
      <t xml:space="preserve"> 製造工程</t>
    </r>
    <r>
      <rPr>
        <sz val="10.5"/>
        <color indexed="8"/>
        <rFont val="ＭＳ Ｐゴシック"/>
        <family val="3"/>
        <charset val="128"/>
      </rPr>
      <t>（農林水産品の場合は生産工程等）</t>
    </r>
    <r>
      <rPr>
        <sz val="13"/>
        <color indexed="8"/>
        <rFont val="ＭＳ Ｐゴシック"/>
        <family val="3"/>
        <charset val="128"/>
      </rPr>
      <t>アピールポイント</t>
    </r>
    <phoneticPr fontId="1"/>
  </si>
  <si>
    <r>
      <rPr>
        <sz val="10"/>
        <color indexed="8"/>
        <rFont val="ＭＳ Ｐゴシック"/>
        <family val="3"/>
        <charset val="128"/>
      </rPr>
      <t>利用シーン</t>
    </r>
    <r>
      <rPr>
        <sz val="9"/>
        <color indexed="8"/>
        <rFont val="ＭＳ Ｐゴシック"/>
        <family val="3"/>
        <charset val="128"/>
      </rPr>
      <t xml:space="preserve">
</t>
    </r>
    <r>
      <rPr>
        <sz val="6"/>
        <color indexed="8"/>
        <rFont val="ＭＳ Ｐゴシック"/>
        <family val="3"/>
        <charset val="128"/>
      </rPr>
      <t>（利用方法・おすすめレシピ等）</t>
    </r>
    <phoneticPr fontId="1"/>
  </si>
  <si>
    <t>香りが特徴的な緑茶ですので、おもてなし用のお茶として最適です。また、普段紅茶派の方にも、香りを楽しむという意味で共通しており、好まれると思います。</t>
    <rPh sb="0" eb="1">
      <t>カオ</t>
    </rPh>
    <rPh sb="3" eb="6">
      <t>トクチョウテキ</t>
    </rPh>
    <rPh sb="7" eb="9">
      <t>リョクチャ</t>
    </rPh>
    <rPh sb="19" eb="20">
      <t>ヨウ</t>
    </rPh>
    <rPh sb="22" eb="23">
      <t>チャ</t>
    </rPh>
    <rPh sb="26" eb="28">
      <t>サイテキ</t>
    </rPh>
    <rPh sb="34" eb="36">
      <t>フダン</t>
    </rPh>
    <rPh sb="36" eb="38">
      <t>コウチャ</t>
    </rPh>
    <rPh sb="38" eb="39">
      <t>ハ</t>
    </rPh>
    <rPh sb="40" eb="41">
      <t>カタ</t>
    </rPh>
    <rPh sb="44" eb="45">
      <t>カオ</t>
    </rPh>
    <rPh sb="47" eb="48">
      <t>タノ</t>
    </rPh>
    <rPh sb="53" eb="55">
      <t>イミ</t>
    </rPh>
    <rPh sb="56" eb="58">
      <t>キョウツウ</t>
    </rPh>
    <rPh sb="63" eb="64">
      <t>コノ</t>
    </rPh>
    <rPh sb="68" eb="69">
      <t>オモ</t>
    </rPh>
    <phoneticPr fontId="1"/>
  </si>
  <si>
    <t>商品特徴</t>
  </si>
  <si>
    <t xml:space="preserve">「さくらほのか」 は品種茶で、正式名は、「静-7132」と言います。この品種茶は、桜葉の香りがします。　　　　　　　　　　　例えるならば、日本人には馴染みの深いお菓子「桜餅」の香りに似ています。　　　　　　　　　　　　　　　　　　　　　　　　　　　　　　　　　　　　　　この桜葉の香りは、人工的なフレーバーを添加したり、アールグレーのように、お茶以外の食品をブレンドしたりしていません。お茶そのものが持っている、自然の香りです。　　　　　　　　　　　　　　　　　　　　　　　　　　　　　　　　　　　　　　　　　この桜葉の香りは、クマリンという成分に由来する事がわかっています。　クマリンは、熱に弱い為、緑茶を製造する際には、低い温度で短時間に製造する必要があります。その為、弊社の「さくらほのか」は、浅蒸し茶を採用し、桜葉の香りを引き出す為の特別な製造をしております。
</t>
    <rPh sb="21" eb="22">
      <t>シズ</t>
    </rPh>
    <phoneticPr fontId="1"/>
  </si>
  <si>
    <t>写　真</t>
  </si>
  <si>
    <r>
      <rPr>
        <sz val="14"/>
        <color indexed="8"/>
        <rFont val="ＭＳ Ｐゴシック"/>
        <family val="3"/>
        <charset val="128"/>
      </rPr>
      <t>■</t>
    </r>
    <r>
      <rPr>
        <sz val="14"/>
        <color indexed="8"/>
        <rFont val="ＭＳ Ｐゴシック"/>
        <family val="3"/>
        <charset val="128"/>
      </rPr>
      <t xml:space="preserve"> 商品写真</t>
    </r>
    <phoneticPr fontId="1"/>
  </si>
  <si>
    <t>写真</t>
    <phoneticPr fontId="1"/>
  </si>
  <si>
    <t>原材料は全て専用の冷蔵庫内で-10℃にて管理されています。</t>
    <rPh sb="0" eb="3">
      <t>ゲンザイリョウ</t>
    </rPh>
    <rPh sb="4" eb="5">
      <t>スベ</t>
    </rPh>
    <rPh sb="6" eb="8">
      <t>センヨウ</t>
    </rPh>
    <rPh sb="9" eb="12">
      <t>レイゾウコ</t>
    </rPh>
    <rPh sb="12" eb="13">
      <t>ナイ</t>
    </rPh>
    <rPh sb="20" eb="22">
      <t>カンリ</t>
    </rPh>
    <phoneticPr fontId="1"/>
  </si>
  <si>
    <t>金属探知機（原料と製品の2回検査）</t>
    <rPh sb="6" eb="8">
      <t>ゲンリョウ</t>
    </rPh>
    <rPh sb="9" eb="11">
      <t>セイヒン</t>
    </rPh>
    <rPh sb="13" eb="14">
      <t>カイ</t>
    </rPh>
    <rPh sb="14" eb="16">
      <t>ケンサ</t>
    </rPh>
    <phoneticPr fontId="1"/>
  </si>
  <si>
    <t>異物除去装置（2台のＣＣＤカメラで原料の異物除去）</t>
    <rPh sb="0" eb="2">
      <t>イブツ</t>
    </rPh>
    <rPh sb="2" eb="4">
      <t>ジョキョ</t>
    </rPh>
    <rPh sb="4" eb="6">
      <t>ソウチ</t>
    </rPh>
    <rPh sb="8" eb="9">
      <t>ダイ</t>
    </rPh>
    <rPh sb="17" eb="19">
      <t>ゲンリョウ</t>
    </rPh>
    <rPh sb="20" eb="22">
      <t>イブツ</t>
    </rPh>
    <rPh sb="22" eb="24">
      <t>ジョキョ</t>
    </rPh>
    <phoneticPr fontId="1"/>
  </si>
  <si>
    <r>
      <rPr>
        <sz val="13"/>
        <color indexed="8"/>
        <rFont val="ＭＳ Ｐゴシック"/>
        <family val="3"/>
        <charset val="128"/>
      </rPr>
      <t>■</t>
    </r>
    <r>
      <rPr>
        <sz val="13"/>
        <color indexed="8"/>
        <rFont val="ＭＳ Ｐゴシック"/>
        <family val="3"/>
        <charset val="128"/>
      </rPr>
      <t xml:space="preserve"> 品質管理情報</t>
    </r>
    <phoneticPr fontId="1"/>
  </si>
  <si>
    <t>商品検査の有無</t>
  </si>
  <si>
    <t>重量チェック、金属探知機チェックを行い、異物混入などの事故を未然に防いでいる。成分分析と官能検査を行い一定の品質を保っている。</t>
    <phoneticPr fontId="1"/>
  </si>
  <si>
    <t>衛生管理への取組</t>
  </si>
  <si>
    <t>製造工程の管理</t>
  </si>
  <si>
    <t>工程管理毎にチェックリストがあり、随時確認をしている。工程管理表を作成しており、細かな決まりごとがある。</t>
    <phoneticPr fontId="1"/>
  </si>
  <si>
    <t>アレルギー表示（特定原材料）　※使用している項目に☑</t>
  </si>
  <si>
    <t>従業員の管理</t>
  </si>
  <si>
    <t>各製造ラインごとの二重チェックを行うために、作業担当者の確認後は必ず上長がチェックしている。異物確認のラインは、従事する時間に制限を設けて、集中力を欠かさないようにしている。</t>
    <phoneticPr fontId="1"/>
  </si>
  <si>
    <t>表示義務有</t>
  </si>
  <si>
    <t>施設設備の管理</t>
  </si>
  <si>
    <t>工場内を清掃区域ごとに区分けし、導線を管理している。これにより異物混入のない、安心安全な商品を提供している。年に二回ほどは工場チェックを行い、改善を心掛けている。</t>
    <phoneticPr fontId="1"/>
  </si>
  <si>
    <t>表示を奨励
（任意表示）</t>
  </si>
  <si>
    <t>危 機 管 理 体 制</t>
  </si>
  <si>
    <t>担当者連絡先</t>
  </si>
  <si>
    <t>連絡先</t>
  </si>
  <si>
    <r>
      <t>0</t>
    </r>
    <r>
      <rPr>
        <sz val="14"/>
        <color indexed="8"/>
        <rFont val="ＭＳ Ｐゴシック"/>
        <family val="3"/>
        <charset val="128"/>
      </rPr>
      <t>547-37-2196</t>
    </r>
    <phoneticPr fontId="1"/>
  </si>
  <si>
    <t>記　録</t>
  </si>
  <si>
    <t>PL保険加入　産地証明　残留農薬検査</t>
    <rPh sb="12" eb="14">
      <t>ザンリュウ</t>
    </rPh>
    <rPh sb="14" eb="16">
      <t>ノウヤク</t>
    </rPh>
    <rPh sb="16" eb="18">
      <t>ケンサ</t>
    </rPh>
    <phoneticPr fontId="1"/>
  </si>
  <si>
    <t>日本国</t>
    <rPh sb="0" eb="2">
      <t>ニホン</t>
    </rPh>
    <rPh sb="2" eb="3">
      <t>コク</t>
    </rPh>
    <phoneticPr fontId="1"/>
  </si>
  <si>
    <t>40g</t>
    <phoneticPr fontId="1"/>
  </si>
  <si>
    <t>3日</t>
    <rPh sb="1" eb="2">
      <t>カ</t>
    </rPh>
    <phoneticPr fontId="1"/>
  </si>
  <si>
    <r>
      <rPr>
        <sz val="9"/>
        <color indexed="8"/>
        <rFont val="ＭＳ Ｐゴシック"/>
        <family val="3"/>
        <charset val="128"/>
      </rPr>
      <t>最大・最小ケース納品単位</t>
    </r>
    <r>
      <rPr>
        <sz val="8"/>
        <color indexed="8"/>
        <rFont val="ＭＳ Ｐゴシック"/>
        <family val="3"/>
        <charset val="128"/>
      </rPr>
      <t xml:space="preserve">
</t>
    </r>
    <r>
      <rPr>
        <sz val="7"/>
        <color indexed="8"/>
        <rFont val="ＭＳ Ｐゴシック"/>
        <family val="3"/>
        <charset val="128"/>
      </rPr>
      <t>（◎ケース／日　など単位も記載）</t>
    </r>
  </si>
  <si>
    <t>427-0011</t>
    <phoneticPr fontId="1"/>
  </si>
  <si>
    <r>
      <t xml:space="preserve">お客様
</t>
    </r>
    <r>
      <rPr>
        <sz val="6"/>
        <color indexed="8"/>
        <rFont val="ＭＳ Ｐゴシック"/>
        <family val="3"/>
        <charset val="128"/>
      </rPr>
      <t>（性別・年齢層など）</t>
    </r>
  </si>
  <si>
    <t>デカフェでコーヒーを飲まれる方。カフェインやカロリーを気にされる方。</t>
    <rPh sb="10" eb="11">
      <t>ノ</t>
    </rPh>
    <rPh sb="14" eb="15">
      <t>カタ</t>
    </rPh>
    <rPh sb="27" eb="28">
      <t>キ</t>
    </rPh>
    <rPh sb="32" eb="33">
      <t>カタ</t>
    </rPh>
    <phoneticPr fontId="1"/>
  </si>
  <si>
    <r>
      <rPr>
        <sz val="10"/>
        <color indexed="8"/>
        <rFont val="ＭＳ Ｐゴシック"/>
        <family val="3"/>
        <charset val="128"/>
      </rPr>
      <t>利用シーン</t>
    </r>
    <r>
      <rPr>
        <sz val="9"/>
        <color indexed="8"/>
        <rFont val="ＭＳ Ｐゴシック"/>
        <family val="3"/>
        <charset val="128"/>
      </rPr>
      <t xml:space="preserve">
</t>
    </r>
    <r>
      <rPr>
        <sz val="6"/>
        <color indexed="8"/>
        <rFont val="ＭＳ Ｐゴシック"/>
        <family val="3"/>
        <charset val="128"/>
      </rPr>
      <t>（利用方法・おすすめレシピ等）</t>
    </r>
  </si>
  <si>
    <t>エスプレッソマシンで使用する、深煎り焙煎（イタリアンロースト）された茶葉を、ミクロ単位で粉末状にしました。抹茶と同じように、お湯に溶かして使用します。粉末を濃いめに溶かし、そこにスチームミルクを加えれば、ほうじ茶ラテの完成です。また、パンケーキなどのスポンジに、ほうじ茶粉末を練り込んで、ほうじ茶風味のパン生地を作る事も出来ます。</t>
    <rPh sb="10" eb="12">
      <t>シヨウ</t>
    </rPh>
    <rPh sb="15" eb="17">
      <t>フカイ</t>
    </rPh>
    <rPh sb="18" eb="20">
      <t>バイセン</t>
    </rPh>
    <rPh sb="34" eb="36">
      <t>チャバ</t>
    </rPh>
    <rPh sb="41" eb="43">
      <t>タンイ</t>
    </rPh>
    <rPh sb="44" eb="47">
      <t>フンマツジョウ</t>
    </rPh>
    <rPh sb="53" eb="55">
      <t>マッチャ</t>
    </rPh>
    <rPh sb="56" eb="57">
      <t>オナ</t>
    </rPh>
    <rPh sb="63" eb="64">
      <t>ユ</t>
    </rPh>
    <rPh sb="65" eb="66">
      <t>ト</t>
    </rPh>
    <rPh sb="69" eb="71">
      <t>シヨウ</t>
    </rPh>
    <rPh sb="75" eb="77">
      <t>フンマツ</t>
    </rPh>
    <rPh sb="78" eb="79">
      <t>コ</t>
    </rPh>
    <rPh sb="82" eb="83">
      <t>ト</t>
    </rPh>
    <rPh sb="97" eb="98">
      <t>クワ</t>
    </rPh>
    <rPh sb="105" eb="106">
      <t>チャ</t>
    </rPh>
    <rPh sb="109" eb="111">
      <t>カンセイ</t>
    </rPh>
    <rPh sb="134" eb="135">
      <t>チャ</t>
    </rPh>
    <rPh sb="135" eb="137">
      <t>フンマツ</t>
    </rPh>
    <rPh sb="138" eb="139">
      <t>ネ</t>
    </rPh>
    <rPh sb="140" eb="141">
      <t>コ</t>
    </rPh>
    <rPh sb="147" eb="148">
      <t>チャ</t>
    </rPh>
    <rPh sb="148" eb="150">
      <t>フウミ</t>
    </rPh>
    <rPh sb="153" eb="155">
      <t>キジ</t>
    </rPh>
    <rPh sb="156" eb="157">
      <t>ツク</t>
    </rPh>
    <rPh sb="158" eb="159">
      <t>コト</t>
    </rPh>
    <rPh sb="160" eb="162">
      <t>デキ</t>
    </rPh>
    <phoneticPr fontId="1"/>
  </si>
  <si>
    <t>輸出にも対応できる、安全・安心なお茶を提供する為、無農薬で栽培された茶葉を使用しております。茶葉を細かく粉砕した粉末茶ですが、原料となるほうじ茶葉は、深煎り焙煎（イタリアンロースト）ですので、香りや風味が強く、様々なアレンジを楽しめる商品です。抹茶が緑に対し、ほうじ茶はチョコレートのような濃厚な茶色のお茶になります。レシピはほぼ、抹茶と共通しておりますので、メニュー作りも比較的簡単に出来ます。</t>
    <rPh sb="0" eb="2">
      <t>ユシュツ</t>
    </rPh>
    <rPh sb="4" eb="6">
      <t>タイオウ</t>
    </rPh>
    <rPh sb="10" eb="12">
      <t>アンゼン</t>
    </rPh>
    <rPh sb="13" eb="15">
      <t>アンシン</t>
    </rPh>
    <rPh sb="17" eb="18">
      <t>チャ</t>
    </rPh>
    <rPh sb="19" eb="21">
      <t>テイキョウ</t>
    </rPh>
    <rPh sb="23" eb="24">
      <t>タメ</t>
    </rPh>
    <rPh sb="25" eb="28">
      <t>ムノウヤク</t>
    </rPh>
    <rPh sb="29" eb="31">
      <t>サイバイ</t>
    </rPh>
    <rPh sb="34" eb="36">
      <t>チャバ</t>
    </rPh>
    <rPh sb="37" eb="39">
      <t>シヨウ</t>
    </rPh>
    <rPh sb="46" eb="48">
      <t>チャバ</t>
    </rPh>
    <rPh sb="49" eb="50">
      <t>コマ</t>
    </rPh>
    <rPh sb="52" eb="54">
      <t>フンサイ</t>
    </rPh>
    <rPh sb="56" eb="58">
      <t>フンマツ</t>
    </rPh>
    <rPh sb="58" eb="59">
      <t>チャ</t>
    </rPh>
    <rPh sb="63" eb="65">
      <t>ゲンリョウ</t>
    </rPh>
    <rPh sb="71" eb="73">
      <t>チャバ</t>
    </rPh>
    <rPh sb="75" eb="77">
      <t>フカイ</t>
    </rPh>
    <rPh sb="78" eb="80">
      <t>バイセン</t>
    </rPh>
    <rPh sb="96" eb="97">
      <t>カオ</t>
    </rPh>
    <rPh sb="99" eb="101">
      <t>フウミ</t>
    </rPh>
    <rPh sb="102" eb="103">
      <t>ツヨ</t>
    </rPh>
    <rPh sb="105" eb="107">
      <t>サマザマ</t>
    </rPh>
    <rPh sb="113" eb="114">
      <t>タノ</t>
    </rPh>
    <rPh sb="117" eb="119">
      <t>ショウヒン</t>
    </rPh>
    <rPh sb="122" eb="124">
      <t>マッチャ</t>
    </rPh>
    <rPh sb="125" eb="126">
      <t>ミドリ</t>
    </rPh>
    <rPh sb="127" eb="128">
      <t>タイ</t>
    </rPh>
    <rPh sb="133" eb="134">
      <t>チャ</t>
    </rPh>
    <rPh sb="145" eb="147">
      <t>ノウコウ</t>
    </rPh>
    <rPh sb="148" eb="150">
      <t>チャイロ</t>
    </rPh>
    <rPh sb="152" eb="153">
      <t>チャ</t>
    </rPh>
    <rPh sb="166" eb="168">
      <t>マッチャ</t>
    </rPh>
    <rPh sb="169" eb="171">
      <t>キョウツウ</t>
    </rPh>
    <rPh sb="184" eb="185">
      <t>ヅク</t>
    </rPh>
    <rPh sb="187" eb="190">
      <t>ヒカクテキ</t>
    </rPh>
    <rPh sb="190" eb="192">
      <t>カンタン</t>
    </rPh>
    <rPh sb="193" eb="195">
      <t>デキ</t>
    </rPh>
    <phoneticPr fontId="1"/>
  </si>
  <si>
    <t>日本食がお好きな方。お料理やお菓子作りが好きな方。</t>
    <rPh sb="0" eb="3">
      <t>ニホンショク</t>
    </rPh>
    <rPh sb="5" eb="6">
      <t>ス</t>
    </rPh>
    <rPh sb="8" eb="9">
      <t>カタ</t>
    </rPh>
    <rPh sb="11" eb="13">
      <t>リョウリ</t>
    </rPh>
    <rPh sb="15" eb="17">
      <t>カシ</t>
    </rPh>
    <rPh sb="17" eb="18">
      <t>ヅク</t>
    </rPh>
    <rPh sb="20" eb="21">
      <t>ス</t>
    </rPh>
    <rPh sb="23" eb="24">
      <t>カタ</t>
    </rPh>
    <phoneticPr fontId="1"/>
  </si>
  <si>
    <t>緑の発色が綺麗で、ほどよい渋みが特徴の抹茶です。お料理やお菓子作りの原料として、3％～5％程度添加して頂くだけで、下記写真のようなメニューが出来ます。パッケージにもこだわりがあり、日本文化のアニメーションを採用し、猫のイラストにしました。この猫の緑色は、商品原料でもある抹茶の画像を挿入し、遊び心を加えました。</t>
    <rPh sb="0" eb="1">
      <t>ミドリ</t>
    </rPh>
    <rPh sb="2" eb="4">
      <t>ハッショク</t>
    </rPh>
    <rPh sb="5" eb="7">
      <t>キレイ</t>
    </rPh>
    <rPh sb="13" eb="14">
      <t>シブ</t>
    </rPh>
    <rPh sb="16" eb="18">
      <t>トクチョウ</t>
    </rPh>
    <rPh sb="19" eb="21">
      <t>マッチャ</t>
    </rPh>
    <rPh sb="25" eb="27">
      <t>リョウリ</t>
    </rPh>
    <rPh sb="29" eb="31">
      <t>カシ</t>
    </rPh>
    <rPh sb="31" eb="32">
      <t>ヅク</t>
    </rPh>
    <rPh sb="34" eb="36">
      <t>ゲンリョウ</t>
    </rPh>
    <rPh sb="45" eb="47">
      <t>テイド</t>
    </rPh>
    <rPh sb="47" eb="49">
      <t>テンカ</t>
    </rPh>
    <rPh sb="51" eb="52">
      <t>イタダ</t>
    </rPh>
    <rPh sb="57" eb="59">
      <t>カキ</t>
    </rPh>
    <rPh sb="59" eb="61">
      <t>シャシン</t>
    </rPh>
    <rPh sb="70" eb="72">
      <t>デキ</t>
    </rPh>
    <rPh sb="90" eb="92">
      <t>ニホン</t>
    </rPh>
    <rPh sb="92" eb="94">
      <t>ブンカ</t>
    </rPh>
    <rPh sb="103" eb="105">
      <t>サイヨウ</t>
    </rPh>
    <rPh sb="107" eb="108">
      <t>ネコ</t>
    </rPh>
    <rPh sb="121" eb="122">
      <t>ネコ</t>
    </rPh>
    <rPh sb="123" eb="125">
      <t>ミドリイロ</t>
    </rPh>
    <rPh sb="127" eb="129">
      <t>ショウヒン</t>
    </rPh>
    <rPh sb="129" eb="131">
      <t>ゲンリョウ</t>
    </rPh>
    <rPh sb="135" eb="137">
      <t>マッチャ</t>
    </rPh>
    <rPh sb="138" eb="140">
      <t>ガゾウ</t>
    </rPh>
    <rPh sb="141" eb="143">
      <t>ソウニュウ</t>
    </rPh>
    <rPh sb="145" eb="146">
      <t>アソ</t>
    </rPh>
    <rPh sb="147" eb="148">
      <t>ゴコロ</t>
    </rPh>
    <rPh sb="149" eb="150">
      <t>クワ</t>
    </rPh>
    <phoneticPr fontId="1"/>
  </si>
  <si>
    <t>10本</t>
    <rPh sb="2" eb="3">
      <t>ホン</t>
    </rPh>
    <phoneticPr fontId="1"/>
  </si>
  <si>
    <t>8ケース</t>
    <phoneticPr fontId="1"/>
  </si>
  <si>
    <t>商品サイズ</t>
    <rPh sb="0" eb="2">
      <t>ショウヒン</t>
    </rPh>
    <phoneticPr fontId="1"/>
  </si>
  <si>
    <t>こちらの抹茶は、実際の碾茶を使用して、抹茶に加工しております。お湯に溶かして、ストレートでお飲み頂く事も可能ですが、主に、お料理やお菓子作りの原料として、おすすめいたします。</t>
    <rPh sb="4" eb="6">
      <t>マッチャ</t>
    </rPh>
    <rPh sb="8" eb="10">
      <t>ジッサイ</t>
    </rPh>
    <rPh sb="11" eb="13">
      <t>テンチャ</t>
    </rPh>
    <rPh sb="14" eb="16">
      <t>シヨウ</t>
    </rPh>
    <rPh sb="19" eb="21">
      <t>マッチャ</t>
    </rPh>
    <rPh sb="22" eb="24">
      <t>カコウ</t>
    </rPh>
    <rPh sb="32" eb="33">
      <t>ユ</t>
    </rPh>
    <rPh sb="34" eb="35">
      <t>ト</t>
    </rPh>
    <rPh sb="46" eb="47">
      <t>ノ</t>
    </rPh>
    <rPh sb="48" eb="49">
      <t>イタダ</t>
    </rPh>
    <rPh sb="50" eb="51">
      <t>コト</t>
    </rPh>
    <rPh sb="52" eb="54">
      <t>カノウ</t>
    </rPh>
    <rPh sb="58" eb="59">
      <t>オモ</t>
    </rPh>
    <rPh sb="62" eb="64">
      <t>リョウリ</t>
    </rPh>
    <rPh sb="66" eb="68">
      <t>カシ</t>
    </rPh>
    <rPh sb="68" eb="69">
      <t>ヅク</t>
    </rPh>
    <rPh sb="71" eb="73">
      <t>ゲンリョウ</t>
    </rPh>
    <phoneticPr fontId="1"/>
  </si>
  <si>
    <t>Matcha (抹茶)  *海外向け</t>
    <rPh sb="8" eb="10">
      <t>マッチャ</t>
    </rPh>
    <rPh sb="14" eb="16">
      <t>カイガイ</t>
    </rPh>
    <rPh sb="16" eb="17">
      <t>ム</t>
    </rPh>
    <phoneticPr fontId="1"/>
  </si>
  <si>
    <t>Roasted Matcha (ほうじ茶粉末) 　＊海外向け</t>
    <rPh sb="19" eb="20">
      <t>チャ</t>
    </rPh>
    <rPh sb="20" eb="22">
      <t>フンマツ</t>
    </rPh>
    <rPh sb="26" eb="28">
      <t>カイガイ</t>
    </rPh>
    <rPh sb="28" eb="29">
      <t>ム</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</si>
</sst>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0;_ᰅ"/>
    <numFmt numFmtId="177" formatCode="0.0_ "/>
  </numFmts>
  <fonts count="27" x14ac:knownFonts="1">
    <font>
      <sz val="11"/>
      <color indexed="8"/>
      <name val="ＭＳ Ｐゴシック"/>
      <family val="3"/>
      <charset val="128"/>
    </font>
    <font>
      <sz val="6"/>
      <name val="ＭＳ Ｐゴシック"/>
      <family val="3"/>
      <charset val="128"/>
    </font>
    <font>
      <sz val="14"/>
      <color indexed="53"/>
      <name val="ＭＳ Ｐゴシック"/>
      <family val="3"/>
      <charset val="128"/>
    </font>
    <font>
      <sz val="14"/>
      <color indexed="8"/>
      <name val="ＭＳ Ｐゴシック"/>
      <family val="3"/>
      <charset val="128"/>
    </font>
    <font>
      <sz val="16"/>
      <color indexed="9"/>
      <name val="ＭＳ Ｐゴシック"/>
      <family val="3"/>
      <charset val="128"/>
    </font>
    <font>
      <sz val="13"/>
      <color indexed="53"/>
      <name val="ＭＳ Ｐゴシック"/>
      <family val="3"/>
      <charset val="128"/>
    </font>
    <font>
      <sz val="13"/>
      <color indexed="8"/>
      <name val="ＭＳ Ｐゴシック"/>
      <family val="3"/>
      <charset val="128"/>
    </font>
    <font>
      <sz val="10"/>
      <color indexed="8"/>
      <name val="ＭＳ Ｐゴシック"/>
      <family val="3"/>
      <charset val="128"/>
    </font>
    <font>
      <b/>
      <sz val="20"/>
      <color indexed="8"/>
      <name val="ＭＳ Ｐゴシック"/>
      <family val="3"/>
      <charset val="128"/>
    </font>
    <font>
      <sz val="10.5"/>
      <color indexed="8"/>
      <name val="ＭＳ Ｐゴシック"/>
      <family val="3"/>
      <charset val="128"/>
    </font>
    <font>
      <sz val="9"/>
      <color indexed="8"/>
      <name val="ＭＳ Ｐゴシック"/>
      <family val="3"/>
      <charset val="128"/>
    </font>
    <font>
      <sz val="16"/>
      <color indexed="8"/>
      <name val="ＭＳ Ｐゴシック"/>
      <family val="3"/>
      <charset val="128"/>
    </font>
    <font>
      <b/>
      <sz val="10"/>
      <color indexed="8"/>
      <name val="ＭＳ Ｐゴシック"/>
      <family val="3"/>
      <charset val="128"/>
    </font>
    <font>
      <sz val="8"/>
      <color indexed="8"/>
      <name val="ＭＳ Ｐゴシック"/>
      <family val="3"/>
      <charset val="128"/>
    </font>
    <font>
      <sz val="7"/>
      <color indexed="8"/>
      <name val="ＭＳ Ｐゴシック"/>
      <family val="3"/>
      <charset val="128"/>
    </font>
    <font>
      <sz val="12"/>
      <color indexed="8"/>
      <name val="ＭＳ Ｐゴシック"/>
      <family val="3"/>
      <charset val="128"/>
    </font>
    <font>
      <sz val="8"/>
      <name val="ＭＳ Ｐゴシック"/>
      <family val="3"/>
      <charset val="128"/>
    </font>
    <font>
      <u/>
      <sz val="11"/>
      <color indexed="12"/>
      <name val="ＭＳ Ｐゴシック"/>
      <family val="3"/>
      <charset val="128"/>
    </font>
    <font>
      <sz val="14"/>
      <color indexed="12"/>
      <name val="ＭＳ Ｐゴシック"/>
      <family val="3"/>
      <charset val="128"/>
    </font>
    <font>
      <b/>
      <sz val="14"/>
      <color indexed="8"/>
      <name val="ＭＳ Ｐゴシック"/>
      <family val="3"/>
      <charset val="128"/>
    </font>
    <font>
      <sz val="6"/>
      <color indexed="8"/>
      <name val="ＭＳ Ｐゴシック"/>
      <family val="3"/>
      <charset val="128"/>
    </font>
    <font>
      <b/>
      <sz val="12"/>
      <color indexed="8"/>
      <name val="ＭＳ Ｐゴシック"/>
      <family val="3"/>
      <charset val="128"/>
    </font>
    <font>
      <sz val="18"/>
      <color indexed="8"/>
      <name val="ＭＳ Ｐゴシック"/>
      <family val="3"/>
      <charset val="128"/>
    </font>
    <font>
      <sz val="10"/>
      <name val="ＭＳ Ｐゴシック"/>
      <family val="3"/>
      <charset val="128"/>
    </font>
    <font>
      <sz val="11"/>
      <color indexed="9"/>
      <name val="ＭＳ Ｐゴシック"/>
      <family val="3"/>
      <charset val="128"/>
    </font>
    <font>
      <sz val="20"/>
      <color indexed="8"/>
      <name val="ＭＳ Ｐゴシック"/>
      <family val="3"/>
      <charset val="128"/>
    </font>
    <font>
      <sz val="9"/>
      <color rgb="FF000000"/>
      <name val="MS UI Gothic"/>
      <family val="3"/>
      <charset val="128"/>
    </font>
  </fonts>
  <fills count="7">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indexed="43"/>
        <bgColor indexed="64"/>
      </patternFill>
    </fill>
    <fill>
      <patternFill patternType="solid">
        <fgColor indexed="22"/>
        <bgColor indexed="64"/>
      </patternFill>
    </fill>
    <fill>
      <patternFill patternType="solid">
        <fgColor indexed="8"/>
        <bgColor indexed="64"/>
      </patternFill>
    </fill>
  </fills>
  <borders count="64">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top/>
      <bottom style="medium">
        <color indexed="64"/>
      </bottom>
      <diagonal/>
    </border>
    <border>
      <left style="thin">
        <color indexed="64"/>
      </left>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hair">
        <color indexed="64"/>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hair">
        <color indexed="64"/>
      </left>
      <right/>
      <top/>
      <bottom/>
      <diagonal/>
    </border>
    <border>
      <left/>
      <right style="hair">
        <color indexed="64"/>
      </right>
      <top/>
      <bottom/>
      <diagonal/>
    </border>
    <border>
      <left style="medium">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thin">
        <color indexed="64"/>
      </top>
      <bottom style="thin">
        <color indexed="64"/>
      </bottom>
      <diagonal/>
    </border>
  </borders>
  <cellStyleXfs count="2">
    <xf numFmtId="0" fontId="0" fillId="0" borderId="0">
      <alignment vertical="center"/>
    </xf>
    <xf numFmtId="0" fontId="17" fillId="0" borderId="0" applyNumberFormat="0" applyFill="0" applyBorder="0" applyAlignment="0" applyProtection="0">
      <alignment vertical="top"/>
      <protection locked="0"/>
    </xf>
  </cellStyleXfs>
  <cellXfs count="443">
    <xf numFmtId="0" fontId="0" fillId="0" borderId="0" xfId="0">
      <alignment vertical="center"/>
    </xf>
    <xf numFmtId="0" fontId="0" fillId="2" borderId="0" xfId="0" applyFont="1" applyFill="1" applyAlignment="1">
      <alignment vertical="center"/>
    </xf>
    <xf numFmtId="0" fontId="0" fillId="0" borderId="0" xfId="0" applyFont="1">
      <alignment vertical="center"/>
    </xf>
    <xf numFmtId="0" fontId="4" fillId="2" borderId="0" xfId="0" applyFont="1" applyFill="1" applyAlignment="1">
      <alignment vertical="center"/>
    </xf>
    <xf numFmtId="0" fontId="4" fillId="0" borderId="0" xfId="0" applyFont="1" applyFill="1" applyAlignment="1">
      <alignment vertical="center"/>
    </xf>
    <xf numFmtId="0" fontId="0" fillId="2" borderId="0" xfId="0" applyFont="1" applyFill="1">
      <alignment vertical="center"/>
    </xf>
    <xf numFmtId="0" fontId="5" fillId="0" borderId="0" xfId="0" applyFont="1" applyBorder="1" applyAlignment="1" applyProtection="1">
      <alignment vertical="center"/>
      <protection hidden="1"/>
    </xf>
    <xf numFmtId="0" fontId="9" fillId="0" borderId="0" xfId="0" applyFont="1" applyFill="1" applyAlignment="1">
      <alignment vertical="center" wrapText="1"/>
    </xf>
    <xf numFmtId="0" fontId="2" fillId="0" borderId="0" xfId="0" applyFont="1" applyFill="1" applyBorder="1" applyAlignment="1">
      <alignment vertical="center"/>
    </xf>
    <xf numFmtId="0" fontId="0" fillId="0" borderId="0" xfId="0" applyFont="1" applyFill="1" applyBorder="1" applyAlignment="1">
      <alignment horizontal="left" vertical="center" shrinkToFit="1"/>
    </xf>
    <xf numFmtId="0" fontId="7" fillId="3" borderId="24" xfId="0" applyFont="1" applyFill="1" applyBorder="1" applyAlignment="1">
      <alignment horizontal="center" vertical="center" wrapText="1"/>
    </xf>
    <xf numFmtId="9" fontId="3" fillId="0" borderId="25" xfId="0" applyNumberFormat="1" applyFont="1" applyFill="1" applyBorder="1" applyAlignment="1" applyProtection="1">
      <alignment vertical="center" shrinkToFit="1"/>
      <protection locked="0"/>
    </xf>
    <xf numFmtId="0" fontId="0" fillId="0" borderId="0" xfId="0" applyFont="1" applyFill="1" applyBorder="1" applyAlignment="1">
      <alignment horizontal="center" vertical="center" wrapText="1"/>
    </xf>
    <xf numFmtId="0" fontId="7" fillId="2" borderId="0" xfId="0" applyFont="1" applyFill="1" applyAlignment="1">
      <alignment vertical="center"/>
    </xf>
    <xf numFmtId="0" fontId="13" fillId="2" borderId="19" xfId="0" applyFont="1" applyFill="1" applyBorder="1" applyAlignment="1">
      <alignment horizontal="center" vertical="center" wrapText="1"/>
    </xf>
    <xf numFmtId="0" fontId="13" fillId="2" borderId="17" xfId="0" applyFont="1" applyFill="1" applyBorder="1" applyAlignment="1">
      <alignment horizontal="center" vertical="center" wrapText="1"/>
    </xf>
    <xf numFmtId="0" fontId="3" fillId="4" borderId="0" xfId="0" applyFont="1" applyFill="1" applyBorder="1" applyAlignment="1">
      <alignment horizontal="center" vertical="center" shrinkToFit="1"/>
    </xf>
    <xf numFmtId="0" fontId="3" fillId="4" borderId="10" xfId="0" applyFont="1" applyFill="1" applyBorder="1" applyAlignment="1">
      <alignment horizontal="center" vertical="center" shrinkToFit="1"/>
    </xf>
    <xf numFmtId="0" fontId="13" fillId="2" borderId="14" xfId="0" applyFont="1" applyFill="1" applyBorder="1" applyAlignment="1">
      <alignment horizontal="center" vertical="center" wrapText="1"/>
    </xf>
    <xf numFmtId="0" fontId="13" fillId="2" borderId="12" xfId="0" applyFont="1" applyFill="1" applyBorder="1" applyAlignment="1">
      <alignment horizontal="center" vertical="center" wrapText="1"/>
    </xf>
    <xf numFmtId="0" fontId="0" fillId="0" borderId="0" xfId="0" applyFont="1" applyFill="1" applyBorder="1" applyAlignment="1">
      <alignment vertical="center" wrapText="1"/>
    </xf>
    <xf numFmtId="0" fontId="10" fillId="2" borderId="0" xfId="0" applyFont="1" applyFill="1" applyAlignment="1">
      <alignment vertical="center"/>
    </xf>
    <xf numFmtId="0" fontId="13" fillId="0" borderId="0" xfId="0" applyFont="1" applyFill="1" applyBorder="1" applyAlignment="1">
      <alignment vertical="center" wrapText="1"/>
    </xf>
    <xf numFmtId="0" fontId="16" fillId="0" borderId="0" xfId="0" applyFont="1" applyFill="1" applyBorder="1" applyAlignment="1">
      <alignment horizontal="center" vertical="center" wrapText="1"/>
    </xf>
    <xf numFmtId="177" fontId="7" fillId="0" borderId="0" xfId="0" applyNumberFormat="1" applyFont="1" applyFill="1" applyBorder="1" applyAlignment="1" applyProtection="1">
      <alignment horizontal="center" vertical="center" wrapText="1"/>
      <protection locked="0"/>
    </xf>
    <xf numFmtId="0" fontId="9" fillId="2" borderId="5" xfId="0" applyFont="1" applyFill="1" applyBorder="1" applyAlignment="1">
      <alignment vertical="center" wrapText="1"/>
    </xf>
    <xf numFmtId="0" fontId="9" fillId="2" borderId="3" xfId="0" applyFont="1" applyFill="1" applyBorder="1" applyAlignment="1">
      <alignment vertical="center" wrapText="1"/>
    </xf>
    <xf numFmtId="0" fontId="13" fillId="2" borderId="3" xfId="0" applyFont="1" applyFill="1" applyBorder="1" applyAlignment="1">
      <alignment vertical="center" wrapText="1"/>
    </xf>
    <xf numFmtId="0" fontId="13" fillId="2" borderId="6" xfId="0" applyFont="1" applyFill="1" applyBorder="1" applyAlignment="1">
      <alignment vertical="center" wrapText="1"/>
    </xf>
    <xf numFmtId="0" fontId="13" fillId="0" borderId="0" xfId="0" applyFont="1" applyFill="1" applyBorder="1" applyAlignment="1">
      <alignment horizontal="center" vertical="center" wrapText="1"/>
    </xf>
    <xf numFmtId="0" fontId="9" fillId="2" borderId="9" xfId="0" applyFont="1" applyFill="1" applyBorder="1" applyAlignment="1">
      <alignment vertical="center" wrapText="1"/>
    </xf>
    <xf numFmtId="0" fontId="9" fillId="2" borderId="0" xfId="0" applyFont="1" applyFill="1" applyBorder="1" applyAlignment="1">
      <alignment vertical="center" wrapText="1"/>
    </xf>
    <xf numFmtId="0" fontId="13" fillId="2" borderId="0" xfId="0" applyFont="1" applyFill="1" applyBorder="1" applyAlignment="1">
      <alignment vertical="center" wrapText="1"/>
    </xf>
    <xf numFmtId="0" fontId="13" fillId="2" borderId="10" xfId="0" applyFont="1" applyFill="1" applyBorder="1" applyAlignment="1">
      <alignment vertical="center" wrapText="1"/>
    </xf>
    <xf numFmtId="0" fontId="19" fillId="2" borderId="0" xfId="0" applyFont="1" applyFill="1" applyBorder="1" applyAlignment="1" applyProtection="1">
      <alignment vertical="center" shrinkToFit="1"/>
      <protection locked="0"/>
    </xf>
    <xf numFmtId="0" fontId="19" fillId="2" borderId="10" xfId="0" applyFont="1" applyFill="1" applyBorder="1" applyAlignment="1" applyProtection="1">
      <alignment vertical="center" shrinkToFit="1"/>
      <protection locked="0"/>
    </xf>
    <xf numFmtId="0" fontId="0" fillId="0" borderId="0" xfId="0" applyFont="1" applyFill="1" applyBorder="1" applyAlignment="1">
      <alignment horizontal="left" vertical="center" wrapText="1" indent="1" shrinkToFit="1"/>
    </xf>
    <xf numFmtId="0" fontId="9" fillId="2" borderId="14" xfId="0" applyFont="1" applyFill="1" applyBorder="1" applyAlignment="1">
      <alignment vertical="center" wrapText="1"/>
    </xf>
    <xf numFmtId="0" fontId="9" fillId="2" borderId="12" xfId="0" applyFont="1" applyFill="1" applyBorder="1" applyAlignment="1">
      <alignment vertical="center" wrapText="1"/>
    </xf>
    <xf numFmtId="0" fontId="19" fillId="2" borderId="12" xfId="0" applyFont="1" applyFill="1" applyBorder="1" applyAlignment="1" applyProtection="1">
      <alignment vertical="center" shrinkToFit="1"/>
      <protection locked="0"/>
    </xf>
    <xf numFmtId="0" fontId="19" fillId="2" borderId="15" xfId="0" applyFont="1" applyFill="1" applyBorder="1" applyAlignment="1" applyProtection="1">
      <alignment vertical="center" shrinkToFit="1"/>
      <protection locked="0"/>
    </xf>
    <xf numFmtId="0" fontId="0" fillId="0" borderId="0" xfId="0" applyFont="1" applyProtection="1">
      <alignment vertical="center"/>
      <protection hidden="1"/>
    </xf>
    <xf numFmtId="0" fontId="9" fillId="0" borderId="0" xfId="0" applyFont="1" applyAlignment="1" applyProtection="1">
      <alignment vertical="center" wrapText="1"/>
      <protection hidden="1"/>
    </xf>
    <xf numFmtId="0" fontId="2" fillId="0" borderId="0" xfId="0" applyFont="1" applyBorder="1" applyAlignment="1" applyProtection="1">
      <alignment vertical="center"/>
      <protection hidden="1"/>
    </xf>
    <xf numFmtId="0" fontId="21" fillId="0" borderId="0" xfId="0" applyFont="1" applyFill="1" applyBorder="1" applyAlignment="1" applyProtection="1">
      <alignment horizontal="center" vertical="center" shrinkToFit="1"/>
      <protection locked="0"/>
    </xf>
    <xf numFmtId="0" fontId="22" fillId="0" borderId="0" xfId="0" applyFont="1" applyAlignment="1">
      <alignment horizontal="center" vertical="center"/>
    </xf>
    <xf numFmtId="0" fontId="7" fillId="0" borderId="0" xfId="0" applyFont="1" applyFill="1" applyBorder="1" applyAlignment="1" applyProtection="1">
      <alignment horizontal="center" vertical="center" wrapText="1"/>
      <protection locked="0"/>
    </xf>
    <xf numFmtId="0" fontId="7" fillId="2" borderId="0" xfId="0" applyFont="1" applyFill="1">
      <alignment vertical="center"/>
    </xf>
    <xf numFmtId="0" fontId="22" fillId="0" borderId="0" xfId="0" applyFont="1" applyAlignment="1">
      <alignment horizontal="center" vertical="top"/>
    </xf>
    <xf numFmtId="0" fontId="7" fillId="0" borderId="0" xfId="0" applyFont="1" applyFill="1" applyBorder="1" applyAlignment="1" applyProtection="1">
      <alignment horizontal="center" vertical="center" wrapText="1" shrinkToFit="1"/>
      <protection locked="0"/>
    </xf>
    <xf numFmtId="0" fontId="2" fillId="0" borderId="0" xfId="0" applyFont="1" applyAlignment="1">
      <alignment vertical="center"/>
    </xf>
    <xf numFmtId="0" fontId="2" fillId="0" borderId="0" xfId="0" applyFont="1" applyFill="1" applyAlignment="1">
      <alignment vertical="center"/>
    </xf>
    <xf numFmtId="0" fontId="2" fillId="0" borderId="0" xfId="0" applyFont="1" applyBorder="1" applyAlignment="1">
      <alignment vertical="center"/>
    </xf>
    <xf numFmtId="0" fontId="10" fillId="0" borderId="0" xfId="0" applyFont="1" applyFill="1" applyBorder="1" applyAlignment="1" applyProtection="1">
      <alignment horizontal="center" vertical="center" wrapText="1"/>
      <protection locked="0"/>
    </xf>
    <xf numFmtId="0" fontId="24" fillId="0" borderId="0" xfId="0" applyFont="1" applyFill="1" applyBorder="1" applyAlignment="1">
      <alignment horizontal="center" vertical="center" wrapText="1"/>
    </xf>
    <xf numFmtId="0" fontId="0" fillId="0" borderId="0" xfId="0" applyFont="1" applyFill="1">
      <alignment vertical="center"/>
    </xf>
    <xf numFmtId="0" fontId="10" fillId="3" borderId="24" xfId="0" applyFont="1" applyFill="1" applyBorder="1" applyAlignment="1">
      <alignment horizontal="center" vertical="center" wrapText="1"/>
    </xf>
    <xf numFmtId="0" fontId="2" fillId="0" borderId="0" xfId="0" applyFont="1" applyBorder="1" applyAlignment="1">
      <alignment horizontal="left"/>
    </xf>
    <xf numFmtId="0" fontId="5" fillId="0" borderId="0" xfId="0" applyFont="1" applyBorder="1" applyAlignment="1" applyProtection="1">
      <protection hidden="1"/>
    </xf>
    <xf numFmtId="0" fontId="5" fillId="0" borderId="1" xfId="0" applyFont="1" applyBorder="1" applyAlignment="1" applyProtection="1">
      <protection hidden="1"/>
    </xf>
    <xf numFmtId="0" fontId="7" fillId="3" borderId="2" xfId="0" applyFont="1" applyFill="1" applyBorder="1" applyAlignment="1">
      <alignment horizontal="distributed" vertical="center" wrapText="1" indent="1" shrinkToFit="1"/>
    </xf>
    <xf numFmtId="0" fontId="0" fillId="3" borderId="3" xfId="0" applyFill="1" applyBorder="1" applyAlignment="1">
      <alignment horizontal="distributed" vertical="center" wrapText="1" indent="1" shrinkToFit="1"/>
    </xf>
    <xf numFmtId="0" fontId="0" fillId="3" borderId="4" xfId="0" applyFill="1" applyBorder="1" applyAlignment="1">
      <alignment horizontal="distributed" vertical="center" wrapText="1" indent="1" shrinkToFit="1"/>
    </xf>
    <xf numFmtId="0" fontId="0" fillId="3" borderId="7" xfId="0" applyFill="1" applyBorder="1" applyAlignment="1">
      <alignment horizontal="distributed" vertical="center" wrapText="1" indent="1" shrinkToFit="1"/>
    </xf>
    <xf numFmtId="0" fontId="0" fillId="3" borderId="0" xfId="0" applyFill="1" applyBorder="1" applyAlignment="1">
      <alignment horizontal="distributed" vertical="center" wrapText="1" indent="1" shrinkToFit="1"/>
    </xf>
    <xf numFmtId="0" fontId="0" fillId="3" borderId="8" xfId="0" applyFill="1" applyBorder="1" applyAlignment="1">
      <alignment horizontal="distributed" vertical="center" wrapText="1" indent="1" shrinkToFit="1"/>
    </xf>
    <xf numFmtId="0" fontId="0" fillId="3" borderId="11" xfId="0" applyFill="1" applyBorder="1" applyAlignment="1">
      <alignment horizontal="distributed" vertical="center" wrapText="1" indent="1" shrinkToFit="1"/>
    </xf>
    <xf numFmtId="0" fontId="0" fillId="3" borderId="12" xfId="0" applyFill="1" applyBorder="1" applyAlignment="1">
      <alignment horizontal="distributed" vertical="center" wrapText="1" indent="1" shrinkToFit="1"/>
    </xf>
    <xf numFmtId="0" fontId="0" fillId="3" borderId="13" xfId="0" applyFill="1" applyBorder="1" applyAlignment="1">
      <alignment horizontal="distributed" vertical="center" wrapText="1" indent="1" shrinkToFit="1"/>
    </xf>
    <xf numFmtId="0" fontId="25" fillId="4" borderId="5" xfId="0" applyNumberFormat="1" applyFont="1" applyFill="1" applyBorder="1" applyAlignment="1" applyProtection="1">
      <alignment horizontal="center" vertical="center" wrapText="1" shrinkToFit="1"/>
      <protection locked="0"/>
    </xf>
    <xf numFmtId="0" fontId="0" fillId="0" borderId="3" xfId="0" applyFont="1" applyBorder="1" applyAlignment="1">
      <alignment horizontal="center" vertical="center" wrapText="1" shrinkToFit="1"/>
    </xf>
    <xf numFmtId="0" fontId="0" fillId="0" borderId="6" xfId="0" applyFont="1" applyBorder="1" applyAlignment="1">
      <alignment horizontal="center" vertical="center" wrapText="1" shrinkToFit="1"/>
    </xf>
    <xf numFmtId="0" fontId="0" fillId="0" borderId="9" xfId="0" applyFont="1" applyBorder="1" applyAlignment="1">
      <alignment horizontal="center" vertical="center" wrapText="1" shrinkToFit="1"/>
    </xf>
    <xf numFmtId="0" fontId="0" fillId="0" borderId="0" xfId="0" applyFont="1" applyBorder="1" applyAlignment="1">
      <alignment horizontal="center" vertical="center" wrapText="1" shrinkToFit="1"/>
    </xf>
    <xf numFmtId="0" fontId="0" fillId="0" borderId="10" xfId="0" applyFont="1" applyBorder="1" applyAlignment="1">
      <alignment horizontal="center" vertical="center" wrapText="1" shrinkToFit="1"/>
    </xf>
    <xf numFmtId="0" fontId="0" fillId="0" borderId="14" xfId="0" applyFont="1" applyBorder="1" applyAlignment="1">
      <alignment horizontal="center" vertical="center" wrapText="1" shrinkToFit="1"/>
    </xf>
    <xf numFmtId="0" fontId="0" fillId="0" borderId="12" xfId="0" applyFont="1" applyBorder="1" applyAlignment="1">
      <alignment horizontal="center" vertical="center" wrapText="1" shrinkToFit="1"/>
    </xf>
    <xf numFmtId="0" fontId="0" fillId="0" borderId="15" xfId="0" applyFont="1" applyBorder="1" applyAlignment="1">
      <alignment horizontal="center" vertical="center" wrapText="1" shrinkToFit="1"/>
    </xf>
    <xf numFmtId="0" fontId="7" fillId="3" borderId="2" xfId="0" applyFont="1" applyFill="1" applyBorder="1" applyAlignment="1" applyProtection="1">
      <alignment horizontal="distributed" vertical="center" indent="1" shrinkToFit="1"/>
      <protection hidden="1"/>
    </xf>
    <xf numFmtId="0" fontId="7" fillId="3" borderId="3" xfId="0" applyFont="1" applyFill="1" applyBorder="1" applyAlignment="1" applyProtection="1">
      <alignment horizontal="distributed" vertical="center" indent="1" shrinkToFit="1"/>
      <protection hidden="1"/>
    </xf>
    <xf numFmtId="0" fontId="7" fillId="3" borderId="4" xfId="0" applyFont="1" applyFill="1" applyBorder="1" applyAlignment="1" applyProtection="1">
      <alignment horizontal="distributed" vertical="center" indent="1" shrinkToFit="1"/>
      <protection hidden="1"/>
    </xf>
    <xf numFmtId="0" fontId="7" fillId="3" borderId="7" xfId="0" applyFont="1" applyFill="1" applyBorder="1" applyAlignment="1" applyProtection="1">
      <alignment horizontal="distributed" vertical="center" indent="1" shrinkToFit="1"/>
      <protection hidden="1"/>
    </xf>
    <xf numFmtId="0" fontId="7" fillId="3" borderId="0" xfId="0" applyFont="1" applyFill="1" applyBorder="1" applyAlignment="1" applyProtection="1">
      <alignment horizontal="distributed" vertical="center" indent="1" shrinkToFit="1"/>
      <protection hidden="1"/>
    </xf>
    <xf numFmtId="0" fontId="7" fillId="3" borderId="8" xfId="0" applyFont="1" applyFill="1" applyBorder="1" applyAlignment="1" applyProtection="1">
      <alignment horizontal="distributed" vertical="center" indent="1" shrinkToFit="1"/>
      <protection hidden="1"/>
    </xf>
    <xf numFmtId="0" fontId="0" fillId="3" borderId="11" xfId="0" applyFont="1" applyFill="1" applyBorder="1" applyAlignment="1">
      <alignment horizontal="distributed" vertical="center" indent="1" shrinkToFit="1"/>
    </xf>
    <xf numFmtId="0" fontId="0" fillId="3" borderId="12" xfId="0" applyFont="1" applyFill="1" applyBorder="1" applyAlignment="1">
      <alignment horizontal="distributed" vertical="center" indent="1" shrinkToFit="1"/>
    </xf>
    <xf numFmtId="0" fontId="0" fillId="3" borderId="13" xfId="0" applyFont="1" applyFill="1" applyBorder="1" applyAlignment="1">
      <alignment horizontal="distributed" vertical="center" indent="1" shrinkToFit="1"/>
    </xf>
    <xf numFmtId="0" fontId="25" fillId="4" borderId="5" xfId="0" applyNumberFormat="1" applyFont="1" applyFill="1" applyBorder="1" applyAlignment="1" applyProtection="1">
      <alignment horizontal="center" vertical="center" shrinkToFit="1"/>
      <protection hidden="1"/>
    </xf>
    <xf numFmtId="0" fontId="25" fillId="4" borderId="3" xfId="0" applyNumberFormat="1" applyFont="1" applyFill="1" applyBorder="1" applyAlignment="1" applyProtection="1">
      <alignment horizontal="center" vertical="center" shrinkToFit="1"/>
      <protection hidden="1"/>
    </xf>
    <xf numFmtId="0" fontId="25" fillId="4" borderId="6" xfId="0" applyNumberFormat="1" applyFont="1" applyFill="1" applyBorder="1" applyAlignment="1" applyProtection="1">
      <alignment horizontal="center" vertical="center" shrinkToFit="1"/>
      <protection hidden="1"/>
    </xf>
    <xf numFmtId="0" fontId="25" fillId="4" borderId="9" xfId="0" applyNumberFormat="1" applyFont="1" applyFill="1" applyBorder="1" applyAlignment="1" applyProtection="1">
      <alignment horizontal="center" vertical="center" shrinkToFit="1"/>
      <protection hidden="1"/>
    </xf>
    <xf numFmtId="0" fontId="25" fillId="4" borderId="0" xfId="0" applyNumberFormat="1" applyFont="1" applyFill="1" applyBorder="1" applyAlignment="1" applyProtection="1">
      <alignment horizontal="center" vertical="center" shrinkToFit="1"/>
      <protection hidden="1"/>
    </xf>
    <xf numFmtId="0" fontId="25" fillId="4" borderId="10" xfId="0" applyNumberFormat="1" applyFont="1" applyFill="1" applyBorder="1" applyAlignment="1" applyProtection="1">
      <alignment horizontal="center" vertical="center" shrinkToFit="1"/>
      <protection hidden="1"/>
    </xf>
    <xf numFmtId="0" fontId="3" fillId="4" borderId="19" xfId="0" applyFont="1" applyFill="1" applyBorder="1" applyAlignment="1" applyProtection="1">
      <alignment horizontal="center" vertical="center" wrapText="1" shrinkToFit="1"/>
      <protection locked="0"/>
    </xf>
    <xf numFmtId="0" fontId="0" fillId="0" borderId="20" xfId="0" applyBorder="1" applyAlignment="1">
      <alignment horizontal="center" vertical="center" wrapText="1" shrinkToFit="1"/>
    </xf>
    <xf numFmtId="0" fontId="0" fillId="0" borderId="14" xfId="0" applyBorder="1" applyAlignment="1">
      <alignment horizontal="center" vertical="center" wrapText="1" shrinkToFit="1"/>
    </xf>
    <xf numFmtId="0" fontId="0" fillId="0" borderId="15" xfId="0" applyBorder="1" applyAlignment="1">
      <alignment horizontal="center" vertical="center" wrapText="1" shrinkToFit="1"/>
    </xf>
    <xf numFmtId="0" fontId="7" fillId="3" borderId="16" xfId="0" applyFont="1" applyFill="1" applyBorder="1" applyAlignment="1" applyProtection="1">
      <alignment horizontal="distributed" vertical="center" indent="1" shrinkToFit="1"/>
      <protection hidden="1"/>
    </xf>
    <xf numFmtId="0" fontId="7" fillId="3" borderId="17" xfId="0" applyFont="1" applyFill="1" applyBorder="1" applyAlignment="1" applyProtection="1">
      <alignment horizontal="distributed" vertical="center" indent="1" shrinkToFit="1"/>
      <protection hidden="1"/>
    </xf>
    <xf numFmtId="0" fontId="7" fillId="3" borderId="18" xfId="0" applyFont="1" applyFill="1" applyBorder="1" applyAlignment="1" applyProtection="1">
      <alignment horizontal="distributed" vertical="center" indent="1" shrinkToFit="1"/>
      <protection hidden="1"/>
    </xf>
    <xf numFmtId="0" fontId="3" fillId="4" borderId="19" xfId="0" applyFont="1" applyFill="1" applyBorder="1" applyAlignment="1" applyProtection="1">
      <alignment horizontal="center" vertical="center" shrinkToFit="1"/>
      <protection hidden="1"/>
    </xf>
    <xf numFmtId="0" fontId="3" fillId="4" borderId="17" xfId="0" applyFont="1" applyFill="1" applyBorder="1" applyAlignment="1" applyProtection="1">
      <alignment horizontal="center" vertical="center" shrinkToFit="1"/>
      <protection hidden="1"/>
    </xf>
    <xf numFmtId="0" fontId="3" fillId="4" borderId="18" xfId="0" applyFont="1" applyFill="1" applyBorder="1" applyAlignment="1" applyProtection="1">
      <alignment horizontal="center" vertical="center" shrinkToFit="1"/>
      <protection hidden="1"/>
    </xf>
    <xf numFmtId="0" fontId="3" fillId="4" borderId="14" xfId="0" applyFont="1" applyFill="1" applyBorder="1" applyAlignment="1" applyProtection="1">
      <alignment horizontal="center" vertical="center" shrinkToFit="1"/>
      <protection hidden="1"/>
    </xf>
    <xf numFmtId="0" fontId="3" fillId="4" borderId="12" xfId="0" applyFont="1" applyFill="1" applyBorder="1" applyAlignment="1" applyProtection="1">
      <alignment horizontal="center" vertical="center" shrinkToFit="1"/>
      <protection hidden="1"/>
    </xf>
    <xf numFmtId="0" fontId="3" fillId="4" borderId="13" xfId="0" applyFont="1" applyFill="1" applyBorder="1" applyAlignment="1" applyProtection="1">
      <alignment horizontal="center" vertical="center" shrinkToFit="1"/>
      <protection hidden="1"/>
    </xf>
    <xf numFmtId="0" fontId="7" fillId="3" borderId="19" xfId="0" applyFont="1" applyFill="1" applyBorder="1" applyAlignment="1" applyProtection="1">
      <alignment horizontal="distributed" vertical="center" indent="1" shrinkToFit="1"/>
      <protection hidden="1"/>
    </xf>
    <xf numFmtId="0" fontId="0" fillId="3" borderId="17" xfId="0" applyFont="1" applyFill="1" applyBorder="1" applyAlignment="1">
      <alignment horizontal="distributed" vertical="center" indent="1" shrinkToFit="1"/>
    </xf>
    <xf numFmtId="0" fontId="0" fillId="3" borderId="18" xfId="0" applyFont="1" applyFill="1" applyBorder="1" applyAlignment="1">
      <alignment horizontal="distributed" vertical="center" indent="1" shrinkToFit="1"/>
    </xf>
    <xf numFmtId="0" fontId="0" fillId="3" borderId="14" xfId="0" applyFont="1" applyFill="1" applyBorder="1" applyAlignment="1">
      <alignment horizontal="distributed" vertical="center" indent="1" shrinkToFit="1"/>
    </xf>
    <xf numFmtId="0" fontId="3" fillId="4" borderId="21" xfId="0" applyFont="1" applyFill="1" applyBorder="1" applyAlignment="1" applyProtection="1">
      <alignment horizontal="center" vertical="center" shrinkToFit="1"/>
      <protection hidden="1"/>
    </xf>
    <xf numFmtId="0" fontId="3" fillId="4" borderId="22" xfId="0" applyFont="1" applyFill="1" applyBorder="1" applyAlignment="1" applyProtection="1">
      <alignment horizontal="center" vertical="center" shrinkToFit="1"/>
      <protection hidden="1"/>
    </xf>
    <xf numFmtId="0" fontId="3" fillId="4" borderId="23" xfId="0" applyFont="1" applyFill="1" applyBorder="1" applyAlignment="1" applyProtection="1">
      <alignment horizontal="center" vertical="center" shrinkToFit="1"/>
      <protection hidden="1"/>
    </xf>
    <xf numFmtId="0" fontId="7" fillId="3" borderId="16" xfId="0" applyFont="1" applyFill="1" applyBorder="1" applyAlignment="1">
      <alignment horizontal="distributed" vertical="center" wrapText="1" indent="1" shrinkToFit="1"/>
    </xf>
    <xf numFmtId="0" fontId="0" fillId="3" borderId="17" xfId="0" applyFont="1" applyFill="1" applyBorder="1" applyAlignment="1">
      <alignment horizontal="distributed" vertical="center" wrapText="1" indent="1" shrinkToFit="1"/>
    </xf>
    <xf numFmtId="0" fontId="0" fillId="3" borderId="18" xfId="0" applyFont="1" applyFill="1" applyBorder="1" applyAlignment="1">
      <alignment horizontal="distributed" vertical="center" wrapText="1" indent="1" shrinkToFit="1"/>
    </xf>
    <xf numFmtId="0" fontId="0" fillId="3" borderId="11" xfId="0" applyFont="1" applyFill="1" applyBorder="1" applyAlignment="1">
      <alignment horizontal="distributed" vertical="center" wrapText="1" indent="1" shrinkToFit="1"/>
    </xf>
    <xf numFmtId="0" fontId="0" fillId="3" borderId="12" xfId="0" applyFont="1" applyFill="1" applyBorder="1" applyAlignment="1">
      <alignment horizontal="distributed" vertical="center" wrapText="1" indent="1" shrinkToFit="1"/>
    </xf>
    <xf numFmtId="0" fontId="0" fillId="3" borderId="13" xfId="0" applyFont="1" applyFill="1" applyBorder="1" applyAlignment="1">
      <alignment horizontal="distributed" vertical="center" wrapText="1" indent="1" shrinkToFit="1"/>
    </xf>
    <xf numFmtId="0" fontId="3" fillId="4" borderId="19" xfId="0" applyFont="1" applyFill="1" applyBorder="1" applyAlignment="1" applyProtection="1">
      <alignment horizontal="center" vertical="center" shrinkToFit="1"/>
      <protection locked="0"/>
    </xf>
    <xf numFmtId="0" fontId="3" fillId="4" borderId="17" xfId="0" applyFont="1" applyFill="1" applyBorder="1" applyAlignment="1" applyProtection="1">
      <alignment horizontal="center" vertical="center" shrinkToFit="1"/>
      <protection locked="0"/>
    </xf>
    <xf numFmtId="0" fontId="3" fillId="0" borderId="17" xfId="0" applyFont="1" applyBorder="1" applyAlignment="1">
      <alignment horizontal="center" vertical="center" shrinkToFit="1"/>
    </xf>
    <xf numFmtId="0" fontId="3" fillId="0" borderId="18" xfId="0" applyFont="1" applyBorder="1" applyAlignment="1">
      <alignment horizontal="center" vertical="center" shrinkToFit="1"/>
    </xf>
    <xf numFmtId="0" fontId="3" fillId="4" borderId="14" xfId="0" applyFont="1" applyFill="1" applyBorder="1" applyAlignment="1" applyProtection="1">
      <alignment horizontal="center" vertical="center" shrinkToFit="1"/>
      <protection locked="0"/>
    </xf>
    <xf numFmtId="0" fontId="3" fillId="4" borderId="12" xfId="0" applyFont="1" applyFill="1" applyBorder="1" applyAlignment="1" applyProtection="1">
      <alignment horizontal="center" vertical="center" shrinkToFit="1"/>
      <protection locked="0"/>
    </xf>
    <xf numFmtId="0" fontId="3" fillId="0" borderId="12" xfId="0" applyFont="1" applyBorder="1" applyAlignment="1">
      <alignment horizontal="center" vertical="center" shrinkToFit="1"/>
    </xf>
    <xf numFmtId="0" fontId="3" fillId="0" borderId="13" xfId="0" applyFont="1" applyBorder="1" applyAlignment="1">
      <alignment horizontal="center" vertical="center" shrinkToFit="1"/>
    </xf>
    <xf numFmtId="0" fontId="7" fillId="3" borderId="19" xfId="0" applyFont="1" applyFill="1" applyBorder="1" applyAlignment="1">
      <alignment horizontal="distributed" vertical="center" wrapText="1" indent="1" shrinkToFit="1"/>
    </xf>
    <xf numFmtId="0" fontId="0" fillId="3" borderId="14" xfId="0" applyFont="1" applyFill="1" applyBorder="1" applyAlignment="1">
      <alignment horizontal="distributed" vertical="center" wrapText="1" indent="1" shrinkToFit="1"/>
    </xf>
    <xf numFmtId="1" fontId="3" fillId="4" borderId="19" xfId="0" applyNumberFormat="1" applyFont="1" applyFill="1" applyBorder="1" applyAlignment="1" applyProtection="1">
      <alignment horizontal="center" vertical="center" shrinkToFit="1"/>
      <protection locked="0"/>
    </xf>
    <xf numFmtId="1" fontId="3" fillId="4" borderId="17" xfId="0" applyNumberFormat="1" applyFont="1" applyFill="1" applyBorder="1" applyAlignment="1" applyProtection="1">
      <alignment horizontal="center" vertical="center" shrinkToFit="1"/>
      <protection locked="0"/>
    </xf>
    <xf numFmtId="1" fontId="3" fillId="0" borderId="20" xfId="0" applyNumberFormat="1" applyFont="1" applyBorder="1" applyAlignment="1">
      <alignment horizontal="center" vertical="center" shrinkToFit="1"/>
    </xf>
    <xf numFmtId="1" fontId="3" fillId="4" borderId="9" xfId="0" applyNumberFormat="1" applyFont="1" applyFill="1" applyBorder="1" applyAlignment="1" applyProtection="1">
      <alignment horizontal="center" vertical="center" shrinkToFit="1"/>
      <protection locked="0"/>
    </xf>
    <xf numFmtId="1" fontId="3" fillId="4" borderId="0" xfId="0" applyNumberFormat="1" applyFont="1" applyFill="1" applyBorder="1" applyAlignment="1" applyProtection="1">
      <alignment horizontal="center" vertical="center" shrinkToFit="1"/>
      <protection locked="0"/>
    </xf>
    <xf numFmtId="1" fontId="3" fillId="0" borderId="10" xfId="0" applyNumberFormat="1" applyFont="1" applyBorder="1" applyAlignment="1">
      <alignment horizontal="center" vertical="center" shrinkToFit="1"/>
    </xf>
    <xf numFmtId="0" fontId="0" fillId="3" borderId="17" xfId="0" applyFill="1" applyBorder="1" applyAlignment="1">
      <alignment horizontal="distributed" vertical="center" wrapText="1" indent="1" shrinkToFit="1"/>
    </xf>
    <xf numFmtId="0" fontId="0" fillId="3" borderId="18" xfId="0" applyFill="1" applyBorder="1" applyAlignment="1">
      <alignment horizontal="distributed" vertical="center" wrapText="1" indent="1" shrinkToFit="1"/>
    </xf>
    <xf numFmtId="0" fontId="19" fillId="0" borderId="19" xfId="0" applyFont="1" applyFill="1" applyBorder="1" applyAlignment="1" applyProtection="1">
      <alignment horizontal="center" vertical="center" wrapText="1" shrinkToFit="1"/>
      <protection locked="0"/>
    </xf>
    <xf numFmtId="0" fontId="0" fillId="0" borderId="17" xfId="0" applyBorder="1" applyAlignment="1">
      <alignment horizontal="center" vertical="center" wrapText="1" shrinkToFit="1"/>
    </xf>
    <xf numFmtId="0" fontId="0" fillId="0" borderId="18" xfId="0" applyBorder="1" applyAlignment="1">
      <alignment horizontal="center" vertical="center" wrapText="1" shrinkToFit="1"/>
    </xf>
    <xf numFmtId="0" fontId="0" fillId="0" borderId="12" xfId="0" applyBorder="1" applyAlignment="1">
      <alignment horizontal="center" vertical="center" wrapText="1" shrinkToFit="1"/>
    </xf>
    <xf numFmtId="0" fontId="0" fillId="0" borderId="13" xfId="0" applyBorder="1" applyAlignment="1">
      <alignment horizontal="center" vertical="center" wrapText="1" shrinkToFit="1"/>
    </xf>
    <xf numFmtId="0" fontId="10" fillId="3" borderId="19" xfId="0" applyFont="1" applyFill="1" applyBorder="1" applyAlignment="1">
      <alignment horizontal="distributed" vertical="center" wrapText="1" indent="1" shrinkToFit="1"/>
    </xf>
    <xf numFmtId="0" fontId="0" fillId="3" borderId="14" xfId="0" applyFill="1" applyBorder="1" applyAlignment="1">
      <alignment horizontal="distributed" vertical="center" wrapText="1" indent="1" shrinkToFit="1"/>
    </xf>
    <xf numFmtId="0" fontId="10" fillId="3" borderId="19" xfId="0" applyFont="1" applyFill="1" applyBorder="1" applyAlignment="1">
      <alignment horizontal="center" vertical="center" wrapText="1"/>
    </xf>
    <xf numFmtId="0" fontId="0" fillId="3" borderId="18" xfId="0" applyFill="1" applyBorder="1" applyAlignment="1">
      <alignment horizontal="center" vertical="center" wrapText="1"/>
    </xf>
    <xf numFmtId="0" fontId="0" fillId="3" borderId="14" xfId="0" applyFill="1" applyBorder="1" applyAlignment="1">
      <alignment horizontal="center" vertical="center" wrapText="1"/>
    </xf>
    <xf numFmtId="0" fontId="0" fillId="3" borderId="13" xfId="0" applyFill="1" applyBorder="1" applyAlignment="1">
      <alignment horizontal="center" vertical="center" wrapText="1"/>
    </xf>
    <xf numFmtId="0" fontId="11" fillId="4" borderId="19" xfId="0" applyFont="1" applyFill="1" applyBorder="1" applyAlignment="1" applyProtection="1">
      <alignment horizontal="center" vertical="center" wrapText="1"/>
      <protection hidden="1"/>
    </xf>
    <xf numFmtId="0" fontId="11" fillId="4" borderId="17" xfId="0" applyFont="1" applyFill="1" applyBorder="1" applyAlignment="1" applyProtection="1">
      <alignment horizontal="center" vertical="center" wrapText="1"/>
      <protection hidden="1"/>
    </xf>
    <xf numFmtId="0" fontId="11" fillId="4" borderId="18" xfId="0" applyFont="1" applyFill="1" applyBorder="1" applyAlignment="1" applyProtection="1">
      <alignment horizontal="center" vertical="center" wrapText="1"/>
      <protection hidden="1"/>
    </xf>
    <xf numFmtId="0" fontId="11" fillId="4" borderId="9" xfId="0" applyFont="1" applyFill="1" applyBorder="1" applyAlignment="1" applyProtection="1">
      <alignment horizontal="center" vertical="center" wrapText="1"/>
      <protection hidden="1"/>
    </xf>
    <xf numFmtId="0" fontId="11" fillId="4" borderId="0" xfId="0" applyFont="1" applyFill="1" applyBorder="1" applyAlignment="1" applyProtection="1">
      <alignment horizontal="center" vertical="center" wrapText="1"/>
      <protection hidden="1"/>
    </xf>
    <xf numFmtId="0" fontId="11" fillId="4" borderId="8"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22"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7" fillId="3" borderId="16" xfId="0" applyFont="1" applyFill="1" applyBorder="1" applyAlignment="1">
      <alignment horizontal="distributed" vertical="center" indent="1" shrinkToFit="1"/>
    </xf>
    <xf numFmtId="0" fontId="10" fillId="3" borderId="19" xfId="0" applyFont="1" applyFill="1" applyBorder="1" applyAlignment="1">
      <alignment horizontal="center" vertical="center" shrinkToFit="1"/>
    </xf>
    <xf numFmtId="0" fontId="0" fillId="3" borderId="17" xfId="0" applyFont="1" applyFill="1" applyBorder="1" applyAlignment="1">
      <alignment horizontal="center" vertical="center" shrinkToFit="1"/>
    </xf>
    <xf numFmtId="0" fontId="0" fillId="3" borderId="18" xfId="0" applyFont="1" applyFill="1" applyBorder="1" applyAlignment="1">
      <alignment horizontal="center" vertical="center" shrinkToFit="1"/>
    </xf>
    <xf numFmtId="0" fontId="0" fillId="3" borderId="14" xfId="0" applyFont="1" applyFill="1" applyBorder="1" applyAlignment="1">
      <alignment horizontal="center" vertical="center" shrinkToFit="1"/>
    </xf>
    <xf numFmtId="0" fontId="0" fillId="3" borderId="12" xfId="0" applyFont="1" applyFill="1" applyBorder="1" applyAlignment="1">
      <alignment horizontal="center" vertical="center" shrinkToFit="1"/>
    </xf>
    <xf numFmtId="0" fontId="0" fillId="3" borderId="13" xfId="0" applyFont="1" applyFill="1" applyBorder="1" applyAlignment="1">
      <alignment horizontal="center" vertical="center" shrinkToFit="1"/>
    </xf>
    <xf numFmtId="0" fontId="0" fillId="3" borderId="18" xfId="0" applyFont="1" applyFill="1" applyBorder="1" applyAlignment="1">
      <alignment horizontal="center" vertical="center" wrapText="1"/>
    </xf>
    <xf numFmtId="0" fontId="0" fillId="3" borderId="14" xfId="0" applyFont="1" applyFill="1" applyBorder="1" applyAlignment="1">
      <alignment horizontal="center" vertical="center" wrapText="1"/>
    </xf>
    <xf numFmtId="0" fontId="0" fillId="3" borderId="13" xfId="0" applyFont="1" applyFill="1" applyBorder="1" applyAlignment="1">
      <alignment horizontal="center" vertical="center" wrapText="1"/>
    </xf>
    <xf numFmtId="5" fontId="3" fillId="0" borderId="19" xfId="0" applyNumberFormat="1" applyFont="1" applyFill="1" applyBorder="1" applyAlignment="1" applyProtection="1">
      <alignment horizontal="center" vertical="center" shrinkToFit="1"/>
      <protection locked="0"/>
    </xf>
    <xf numFmtId="5" fontId="3" fillId="0" borderId="18" xfId="0" applyNumberFormat="1" applyFont="1" applyFill="1" applyBorder="1" applyAlignment="1" applyProtection="1">
      <alignment horizontal="center" vertical="center" shrinkToFit="1"/>
      <protection locked="0"/>
    </xf>
    <xf numFmtId="5" fontId="3" fillId="0" borderId="14" xfId="0" applyNumberFormat="1" applyFont="1" applyFill="1" applyBorder="1" applyAlignment="1" applyProtection="1">
      <alignment horizontal="center" vertical="center" shrinkToFit="1"/>
      <protection locked="0"/>
    </xf>
    <xf numFmtId="5" fontId="3" fillId="0" borderId="13" xfId="0" applyNumberFormat="1" applyFont="1" applyFill="1" applyBorder="1" applyAlignment="1" applyProtection="1">
      <alignment horizontal="center" vertical="center" shrinkToFit="1"/>
      <protection locked="0"/>
    </xf>
    <xf numFmtId="0" fontId="10" fillId="3" borderId="18" xfId="0" applyFont="1" applyFill="1" applyBorder="1" applyAlignment="1">
      <alignment horizontal="center" vertical="center" wrapText="1"/>
    </xf>
    <xf numFmtId="5" fontId="3" fillId="4" borderId="19" xfId="0" applyNumberFormat="1" applyFont="1" applyFill="1" applyBorder="1" applyAlignment="1" applyProtection="1">
      <alignment horizontal="center" vertical="center" shrinkToFit="1"/>
      <protection locked="0"/>
    </xf>
    <xf numFmtId="5" fontId="3" fillId="4" borderId="20" xfId="0" applyNumberFormat="1" applyFont="1" applyFill="1" applyBorder="1" applyAlignment="1" applyProtection="1">
      <alignment horizontal="center" vertical="center" shrinkToFit="1"/>
      <protection locked="0"/>
    </xf>
    <xf numFmtId="5" fontId="3" fillId="4" borderId="14" xfId="0" applyNumberFormat="1" applyFont="1" applyFill="1" applyBorder="1" applyAlignment="1" applyProtection="1">
      <alignment horizontal="center" vertical="center" shrinkToFit="1"/>
      <protection locked="0"/>
    </xf>
    <xf numFmtId="5" fontId="3" fillId="4" borderId="15" xfId="0" applyNumberFormat="1" applyFont="1" applyFill="1" applyBorder="1" applyAlignment="1" applyProtection="1">
      <alignment horizontal="center" vertical="center" shrinkToFit="1"/>
      <protection locked="0"/>
    </xf>
    <xf numFmtId="0" fontId="0" fillId="3" borderId="7" xfId="0" applyFont="1" applyFill="1" applyBorder="1" applyAlignment="1">
      <alignment horizontal="distributed" vertical="center" indent="1" shrinkToFit="1"/>
    </xf>
    <xf numFmtId="0" fontId="0" fillId="3" borderId="0" xfId="0" applyFont="1" applyFill="1" applyBorder="1" applyAlignment="1">
      <alignment horizontal="distributed" vertical="center" indent="1" shrinkToFit="1"/>
    </xf>
    <xf numFmtId="0" fontId="0" fillId="3" borderId="8" xfId="0" applyFont="1" applyFill="1" applyBorder="1" applyAlignment="1">
      <alignment horizontal="distributed" vertical="center" indent="1" shrinkToFit="1"/>
    </xf>
    <xf numFmtId="0" fontId="3" fillId="4" borderId="19" xfId="0" applyFont="1" applyFill="1" applyBorder="1" applyAlignment="1" applyProtection="1">
      <alignment vertical="center" wrapText="1" shrinkToFit="1"/>
      <protection hidden="1"/>
    </xf>
    <xf numFmtId="0" fontId="3" fillId="4" borderId="17" xfId="0" applyFont="1" applyFill="1" applyBorder="1" applyAlignment="1" applyProtection="1">
      <alignment vertical="center" wrapText="1" shrinkToFit="1"/>
      <protection hidden="1"/>
    </xf>
    <xf numFmtId="0" fontId="3" fillId="4" borderId="18" xfId="0" applyFont="1" applyFill="1" applyBorder="1" applyAlignment="1" applyProtection="1">
      <alignment vertical="center" wrapText="1" shrinkToFit="1"/>
      <protection hidden="1"/>
    </xf>
    <xf numFmtId="0" fontId="3" fillId="4" borderId="9" xfId="0" applyFont="1" applyFill="1" applyBorder="1" applyAlignment="1" applyProtection="1">
      <alignment vertical="center" wrapText="1" shrinkToFit="1"/>
      <protection hidden="1"/>
    </xf>
    <xf numFmtId="0" fontId="3" fillId="4" borderId="0" xfId="0" applyFont="1" applyFill="1" applyBorder="1" applyAlignment="1" applyProtection="1">
      <alignment vertical="center" wrapText="1" shrinkToFit="1"/>
      <protection hidden="1"/>
    </xf>
    <xf numFmtId="0" fontId="3" fillId="4" borderId="8" xfId="0" applyFont="1" applyFill="1" applyBorder="1" applyAlignment="1" applyProtection="1">
      <alignment vertical="center" wrapText="1" shrinkToFit="1"/>
      <protection hidden="1"/>
    </xf>
    <xf numFmtId="0" fontId="3" fillId="4" borderId="14" xfId="0" applyFont="1" applyFill="1" applyBorder="1" applyAlignment="1" applyProtection="1">
      <alignment vertical="center" wrapText="1" shrinkToFit="1"/>
      <protection hidden="1"/>
    </xf>
    <xf numFmtId="0" fontId="3" fillId="4" borderId="12" xfId="0" applyFont="1" applyFill="1" applyBorder="1" applyAlignment="1" applyProtection="1">
      <alignment vertical="center" wrapText="1" shrinkToFit="1"/>
      <protection hidden="1"/>
    </xf>
    <xf numFmtId="0" fontId="3" fillId="4" borderId="13" xfId="0" applyFont="1" applyFill="1" applyBorder="1" applyAlignment="1" applyProtection="1">
      <alignment vertical="center" wrapText="1" shrinkToFit="1"/>
      <protection hidden="1"/>
    </xf>
    <xf numFmtId="0" fontId="0" fillId="0" borderId="17" xfId="0" applyBorder="1" applyAlignment="1">
      <alignment horizontal="distributed" vertical="center" wrapText="1" indent="1" shrinkToFit="1"/>
    </xf>
    <xf numFmtId="0" fontId="0" fillId="0" borderId="18" xfId="0" applyBorder="1" applyAlignment="1">
      <alignment horizontal="distributed" vertical="center" wrapText="1" indent="1" shrinkToFit="1"/>
    </xf>
    <xf numFmtId="0" fontId="0" fillId="0" borderId="11" xfId="0" applyBorder="1" applyAlignment="1">
      <alignment horizontal="distributed" vertical="center" wrapText="1" indent="1" shrinkToFit="1"/>
    </xf>
    <xf numFmtId="0" fontId="0" fillId="0" borderId="12" xfId="0" applyBorder="1" applyAlignment="1">
      <alignment horizontal="distributed" vertical="center" wrapText="1" indent="1" shrinkToFit="1"/>
    </xf>
    <xf numFmtId="0" fontId="0" fillId="0" borderId="13" xfId="0" applyBorder="1" applyAlignment="1">
      <alignment horizontal="distributed" vertical="center" wrapText="1" indent="1" shrinkToFit="1"/>
    </xf>
    <xf numFmtId="0" fontId="0" fillId="0" borderId="17" xfId="0" applyFont="1" applyBorder="1" applyAlignment="1">
      <alignment horizontal="center" vertical="center" wrapText="1" shrinkToFit="1"/>
    </xf>
    <xf numFmtId="0" fontId="0" fillId="0" borderId="18" xfId="0" applyFont="1" applyBorder="1" applyAlignment="1">
      <alignment horizontal="center" vertical="center" wrapText="1" shrinkToFit="1"/>
    </xf>
    <xf numFmtId="0" fontId="0" fillId="0" borderId="13" xfId="0" applyFont="1" applyBorder="1" applyAlignment="1">
      <alignment horizontal="center" vertical="center" wrapText="1" shrinkToFit="1"/>
    </xf>
    <xf numFmtId="0" fontId="0" fillId="0" borderId="14" xfId="0" applyBorder="1" applyAlignment="1">
      <alignment horizontal="distributed" vertical="center" wrapText="1" indent="1" shrinkToFit="1"/>
    </xf>
    <xf numFmtId="0" fontId="12" fillId="2" borderId="19" xfId="0" applyFont="1" applyFill="1" applyBorder="1" applyAlignment="1">
      <alignment horizontal="center" vertical="center" wrapText="1"/>
    </xf>
    <xf numFmtId="0" fontId="0" fillId="0" borderId="17" xfId="0" applyBorder="1" applyAlignment="1">
      <alignment vertical="center" wrapText="1"/>
    </xf>
    <xf numFmtId="0" fontId="0" fillId="0" borderId="20" xfId="0" applyBorder="1" applyAlignment="1">
      <alignment vertical="center" wrapText="1"/>
    </xf>
    <xf numFmtId="0" fontId="0" fillId="0" borderId="14" xfId="0" applyBorder="1" applyAlignment="1">
      <alignment vertical="center" wrapText="1"/>
    </xf>
    <xf numFmtId="0" fontId="0" fillId="0" borderId="12" xfId="0" applyBorder="1" applyAlignment="1">
      <alignment vertical="center" wrapText="1"/>
    </xf>
    <xf numFmtId="0" fontId="0" fillId="0" borderId="15" xfId="0" applyBorder="1" applyAlignment="1">
      <alignment vertical="center" wrapText="1"/>
    </xf>
    <xf numFmtId="0" fontId="13" fillId="3" borderId="16" xfId="0" applyFont="1" applyFill="1" applyBorder="1" applyAlignment="1">
      <alignment horizontal="distributed" vertical="center" wrapText="1" indent="1" shrinkToFit="1"/>
    </xf>
    <xf numFmtId="0" fontId="0" fillId="0" borderId="32" xfId="0" applyBorder="1" applyAlignment="1">
      <alignment horizontal="distributed" vertical="center" wrapText="1" indent="1" shrinkToFit="1"/>
    </xf>
    <xf numFmtId="0" fontId="0" fillId="0" borderId="1" xfId="0" applyBorder="1" applyAlignment="1">
      <alignment horizontal="distributed" vertical="center" wrapText="1" indent="1" shrinkToFit="1"/>
    </xf>
    <xf numFmtId="0" fontId="0" fillId="0" borderId="33" xfId="0" applyBorder="1" applyAlignment="1">
      <alignment horizontal="distributed" vertical="center" wrapText="1" indent="1" shrinkToFit="1"/>
    </xf>
    <xf numFmtId="0" fontId="10" fillId="3" borderId="26" xfId="0" applyFont="1" applyFill="1" applyBorder="1" applyAlignment="1">
      <alignment horizontal="center" vertical="center" wrapText="1"/>
    </xf>
    <xf numFmtId="0" fontId="0" fillId="3" borderId="34" xfId="0" applyFill="1" applyBorder="1" applyAlignment="1">
      <alignment horizontal="center" vertical="center" wrapText="1"/>
    </xf>
    <xf numFmtId="0" fontId="16" fillId="3" borderId="29" xfId="0" applyNumberFormat="1" applyFont="1" applyFill="1" applyBorder="1" applyAlignment="1">
      <alignment horizontal="center" vertical="center" wrapText="1"/>
    </xf>
    <xf numFmtId="0" fontId="0" fillId="3" borderId="30" xfId="0" applyFill="1" applyBorder="1" applyAlignment="1">
      <alignment horizontal="center" vertical="center" wrapText="1"/>
    </xf>
    <xf numFmtId="0" fontId="16" fillId="3" borderId="28" xfId="0" applyFont="1" applyFill="1" applyBorder="1" applyAlignment="1">
      <alignment horizontal="center" vertical="center" wrapText="1"/>
    </xf>
    <xf numFmtId="0" fontId="0" fillId="3" borderId="31" xfId="0" applyFill="1" applyBorder="1" applyAlignment="1">
      <alignment horizontal="center" vertical="center" wrapText="1"/>
    </xf>
    <xf numFmtId="176" fontId="3" fillId="0" borderId="39" xfId="0" applyNumberFormat="1" applyFont="1" applyFill="1" applyBorder="1" applyAlignment="1" applyProtection="1">
      <alignment horizontal="center" vertical="center" wrapText="1" shrinkToFit="1"/>
      <protection locked="0"/>
    </xf>
    <xf numFmtId="0" fontId="0" fillId="0" borderId="38" xfId="0" applyFill="1" applyBorder="1" applyAlignment="1">
      <alignment horizontal="center" vertical="center" wrapText="1" shrinkToFit="1"/>
    </xf>
    <xf numFmtId="0" fontId="0" fillId="0" borderId="62" xfId="0" applyFill="1" applyBorder="1" applyAlignment="1">
      <alignment horizontal="center" vertical="center" wrapText="1" shrinkToFit="1"/>
    </xf>
    <xf numFmtId="177" fontId="3" fillId="4" borderId="37" xfId="0" applyNumberFormat="1" applyFont="1" applyFill="1" applyBorder="1" applyAlignment="1" applyProtection="1">
      <alignment horizontal="center" vertical="center" wrapText="1" shrinkToFit="1"/>
      <protection locked="0"/>
    </xf>
    <xf numFmtId="0" fontId="0" fillId="0" borderId="40" xfId="0" applyBorder="1" applyAlignment="1">
      <alignment horizontal="center" vertical="center" wrapText="1" shrinkToFit="1"/>
    </xf>
    <xf numFmtId="0" fontId="15" fillId="0" borderId="27" xfId="0" applyFont="1" applyFill="1" applyBorder="1" applyAlignment="1" applyProtection="1">
      <alignment horizontal="center" vertical="center" wrapText="1" shrinkToFit="1"/>
      <protection locked="0"/>
    </xf>
    <xf numFmtId="0" fontId="0" fillId="0" borderId="35" xfId="0" applyBorder="1" applyAlignment="1">
      <alignment horizontal="center" vertical="center" wrapText="1" shrinkToFit="1"/>
    </xf>
    <xf numFmtId="0" fontId="0" fillId="0" borderId="1" xfId="0" applyBorder="1" applyAlignment="1">
      <alignment horizontal="center" vertical="center" wrapText="1" shrinkToFit="1"/>
    </xf>
    <xf numFmtId="0" fontId="0" fillId="0" borderId="33" xfId="0" applyBorder="1" applyAlignment="1">
      <alignment horizontal="center" vertical="center" wrapText="1" shrinkToFit="1"/>
    </xf>
    <xf numFmtId="0" fontId="3" fillId="4" borderId="27" xfId="0" applyFont="1" applyFill="1" applyBorder="1" applyAlignment="1" applyProtection="1">
      <alignment horizontal="center" vertical="center" wrapText="1" shrinkToFit="1"/>
      <protection locked="0"/>
    </xf>
    <xf numFmtId="0" fontId="7" fillId="3" borderId="19" xfId="0" applyFont="1" applyFill="1" applyBorder="1" applyAlignment="1">
      <alignment horizontal="center" vertical="center" wrapText="1" shrinkToFit="1"/>
    </xf>
    <xf numFmtId="0" fontId="0" fillId="0" borderId="36" xfId="0" applyBorder="1" applyAlignment="1">
      <alignment horizontal="center" vertical="center" wrapText="1" shrinkToFit="1"/>
    </xf>
    <xf numFmtId="0" fontId="16" fillId="3" borderId="28" xfId="0" applyNumberFormat="1" applyFont="1" applyFill="1" applyBorder="1" applyAlignment="1">
      <alignment horizontal="center" vertical="center" wrapText="1"/>
    </xf>
    <xf numFmtId="0" fontId="0" fillId="3" borderId="29" xfId="0" applyFill="1" applyBorder="1" applyAlignment="1">
      <alignment horizontal="center" vertical="center" wrapText="1"/>
    </xf>
    <xf numFmtId="0" fontId="7" fillId="3" borderId="2" xfId="0" applyFont="1" applyFill="1" applyBorder="1" applyAlignment="1">
      <alignment horizontal="distributed" vertical="center" wrapText="1" indent="1"/>
    </xf>
    <xf numFmtId="0" fontId="0" fillId="3" borderId="3" xfId="0" applyFill="1" applyBorder="1" applyAlignment="1">
      <alignment horizontal="distributed" vertical="center" wrapText="1" indent="1"/>
    </xf>
    <xf numFmtId="0" fontId="0" fillId="3" borderId="4" xfId="0" applyFill="1" applyBorder="1" applyAlignment="1">
      <alignment horizontal="distributed" vertical="center" wrapText="1" indent="1"/>
    </xf>
    <xf numFmtId="0" fontId="0" fillId="3" borderId="7" xfId="0" applyFill="1" applyBorder="1" applyAlignment="1">
      <alignment horizontal="distributed" vertical="center" wrapText="1" indent="1"/>
    </xf>
    <xf numFmtId="0" fontId="0" fillId="3" borderId="0" xfId="0" applyFill="1" applyBorder="1" applyAlignment="1">
      <alignment horizontal="distributed" vertical="center" wrapText="1" indent="1"/>
    </xf>
    <xf numFmtId="0" fontId="0" fillId="3" borderId="8" xfId="0" applyFill="1" applyBorder="1" applyAlignment="1">
      <alignment horizontal="distributed" vertical="center" wrapText="1" indent="1"/>
    </xf>
    <xf numFmtId="0" fontId="0" fillId="3" borderId="11" xfId="0" applyFill="1" applyBorder="1" applyAlignment="1">
      <alignment horizontal="distributed" vertical="center" wrapText="1" indent="1"/>
    </xf>
    <xf numFmtId="0" fontId="0" fillId="3" borderId="12" xfId="0" applyFill="1" applyBorder="1" applyAlignment="1">
      <alignment horizontal="distributed" vertical="center" wrapText="1" indent="1"/>
    </xf>
    <xf numFmtId="0" fontId="0" fillId="3" borderId="13" xfId="0" applyFill="1" applyBorder="1" applyAlignment="1">
      <alignment horizontal="distributed" vertical="center" wrapText="1" indent="1"/>
    </xf>
    <xf numFmtId="0" fontId="7" fillId="3" borderId="5" xfId="0" applyFont="1" applyFill="1" applyBorder="1" applyAlignment="1">
      <alignment horizontal="distributed" vertical="center" wrapText="1" indent="1"/>
    </xf>
    <xf numFmtId="0" fontId="0" fillId="3" borderId="9" xfId="0" applyFill="1" applyBorder="1" applyAlignment="1">
      <alignment horizontal="distributed" vertical="center" wrapText="1" indent="1"/>
    </xf>
    <xf numFmtId="0" fontId="0" fillId="3" borderId="14" xfId="0" applyFill="1" applyBorder="1" applyAlignment="1">
      <alignment horizontal="distributed" vertical="center" wrapText="1" indent="1"/>
    </xf>
    <xf numFmtId="0" fontId="17" fillId="4" borderId="21" xfId="1" applyFill="1" applyBorder="1" applyAlignment="1" applyProtection="1">
      <alignment horizontal="center" vertical="center" shrinkToFit="1"/>
      <protection hidden="1"/>
    </xf>
    <xf numFmtId="0" fontId="0" fillId="3" borderId="32" xfId="0" applyFont="1" applyFill="1" applyBorder="1" applyAlignment="1">
      <alignment horizontal="distributed" vertical="center" indent="1" shrinkToFit="1"/>
    </xf>
    <xf numFmtId="0" fontId="0" fillId="3" borderId="1" xfId="0" applyFont="1" applyFill="1" applyBorder="1" applyAlignment="1">
      <alignment horizontal="distributed" vertical="center" indent="1" shrinkToFit="1"/>
    </xf>
    <xf numFmtId="0" fontId="0" fillId="3" borderId="33" xfId="0" applyFont="1" applyFill="1" applyBorder="1" applyAlignment="1">
      <alignment horizontal="distributed" vertical="center" indent="1" shrinkToFit="1"/>
    </xf>
    <xf numFmtId="0" fontId="17" fillId="4" borderId="9" xfId="1" applyFill="1" applyBorder="1" applyAlignment="1" applyProtection="1">
      <alignment horizontal="center" vertical="center" shrinkToFit="1"/>
      <protection hidden="1"/>
    </xf>
    <xf numFmtId="0" fontId="18" fillId="4" borderId="0" xfId="1" applyFont="1" applyFill="1" applyBorder="1" applyAlignment="1" applyProtection="1">
      <alignment horizontal="center" vertical="center" shrinkToFit="1"/>
      <protection hidden="1"/>
    </xf>
    <xf numFmtId="0" fontId="18" fillId="4" borderId="8" xfId="1" applyFont="1" applyFill="1" applyBorder="1" applyAlignment="1" applyProtection="1">
      <alignment horizontal="center" vertical="center" shrinkToFit="1"/>
      <protection hidden="1"/>
    </xf>
    <xf numFmtId="0" fontId="18" fillId="4" borderId="14" xfId="1" applyFont="1" applyFill="1" applyBorder="1" applyAlignment="1" applyProtection="1">
      <alignment horizontal="center" vertical="center" shrinkToFit="1"/>
      <protection hidden="1"/>
    </xf>
    <xf numFmtId="0" fontId="18" fillId="4" borderId="12" xfId="1" applyFont="1" applyFill="1" applyBorder="1" applyAlignment="1" applyProtection="1">
      <alignment horizontal="center" vertical="center" shrinkToFit="1"/>
      <protection hidden="1"/>
    </xf>
    <xf numFmtId="0" fontId="18" fillId="4" borderId="13" xfId="1" applyFont="1" applyFill="1" applyBorder="1" applyAlignment="1" applyProtection="1">
      <alignment horizontal="center" vertical="center" shrinkToFit="1"/>
      <protection hidden="1"/>
    </xf>
    <xf numFmtId="0" fontId="10" fillId="0" borderId="0" xfId="0" applyFont="1" applyFill="1" applyBorder="1" applyAlignment="1">
      <alignment horizontal="distributed" vertical="center" wrapText="1" indent="1" shrinkToFit="1"/>
    </xf>
    <xf numFmtId="0" fontId="0" fillId="0" borderId="0" xfId="0" applyFont="1" applyFill="1" applyBorder="1" applyAlignment="1">
      <alignment horizontal="distributed" vertical="center" indent="1" shrinkToFit="1"/>
    </xf>
    <xf numFmtId="0" fontId="13" fillId="0" borderId="0" xfId="0" applyFont="1" applyFill="1" applyBorder="1" applyAlignment="1">
      <alignment horizontal="center" vertical="center" wrapText="1"/>
    </xf>
    <xf numFmtId="0" fontId="7" fillId="3" borderId="41" xfId="0" applyFont="1" applyFill="1" applyBorder="1" applyAlignment="1" applyProtection="1">
      <alignment horizontal="center" vertical="center" shrinkToFit="1"/>
      <protection hidden="1"/>
    </xf>
    <xf numFmtId="0" fontId="7" fillId="3" borderId="44" xfId="0" applyFont="1" applyFill="1" applyBorder="1" applyAlignment="1" applyProtection="1">
      <alignment horizontal="center" vertical="center" shrinkToFit="1"/>
      <protection hidden="1"/>
    </xf>
    <xf numFmtId="0" fontId="3" fillId="4" borderId="19" xfId="0" applyNumberFormat="1" applyFont="1" applyFill="1" applyBorder="1" applyAlignment="1" applyProtection="1">
      <alignment horizontal="center" vertical="center" shrinkToFit="1"/>
      <protection hidden="1"/>
    </xf>
    <xf numFmtId="0" fontId="3" fillId="4" borderId="17" xfId="0" applyNumberFormat="1" applyFont="1" applyFill="1" applyBorder="1" applyAlignment="1" applyProtection="1">
      <alignment horizontal="center" vertical="center" shrinkToFit="1"/>
      <protection hidden="1"/>
    </xf>
    <xf numFmtId="0" fontId="3" fillId="4" borderId="42" xfId="0" applyNumberFormat="1" applyFont="1" applyFill="1" applyBorder="1" applyAlignment="1" applyProtection="1">
      <alignment horizontal="center" vertical="center" shrinkToFit="1"/>
      <protection hidden="1"/>
    </xf>
    <xf numFmtId="0" fontId="3" fillId="4" borderId="14" xfId="0" applyNumberFormat="1" applyFont="1" applyFill="1" applyBorder="1" applyAlignment="1" applyProtection="1">
      <alignment horizontal="center" vertical="center" shrinkToFit="1"/>
      <protection hidden="1"/>
    </xf>
    <xf numFmtId="0" fontId="3" fillId="4" borderId="12" xfId="0" applyNumberFormat="1" applyFont="1" applyFill="1" applyBorder="1" applyAlignment="1" applyProtection="1">
      <alignment horizontal="center" vertical="center" shrinkToFit="1"/>
      <protection hidden="1"/>
    </xf>
    <xf numFmtId="0" fontId="3" fillId="4" borderId="45" xfId="0" applyNumberFormat="1" applyFont="1" applyFill="1" applyBorder="1" applyAlignment="1" applyProtection="1">
      <alignment horizontal="center" vertical="center" shrinkToFit="1"/>
      <protection hidden="1"/>
    </xf>
    <xf numFmtId="0" fontId="3" fillId="4" borderId="43" xfId="0" applyNumberFormat="1" applyFont="1" applyFill="1" applyBorder="1" applyAlignment="1" applyProtection="1">
      <alignment vertical="center" shrinkToFit="1"/>
      <protection hidden="1"/>
    </xf>
    <xf numFmtId="0" fontId="3" fillId="4" borderId="22" xfId="0" applyNumberFormat="1" applyFont="1" applyFill="1" applyBorder="1" applyAlignment="1" applyProtection="1">
      <alignment vertical="center" shrinkToFit="1"/>
      <protection hidden="1"/>
    </xf>
    <xf numFmtId="0" fontId="3" fillId="4" borderId="23" xfId="0" applyNumberFormat="1" applyFont="1" applyFill="1" applyBorder="1" applyAlignment="1" applyProtection="1">
      <alignment vertical="center" shrinkToFit="1"/>
      <protection hidden="1"/>
    </xf>
    <xf numFmtId="0" fontId="19" fillId="0" borderId="0" xfId="0" applyFont="1" applyFill="1" applyBorder="1" applyAlignment="1" applyProtection="1">
      <alignment vertical="center" shrinkToFit="1"/>
      <protection locked="0"/>
    </xf>
    <xf numFmtId="0" fontId="3" fillId="0" borderId="0" xfId="0" applyFont="1" applyFill="1" applyBorder="1" applyAlignment="1">
      <alignment vertical="center" shrinkToFit="1"/>
    </xf>
    <xf numFmtId="0" fontId="3" fillId="4" borderId="36" xfId="0" applyFont="1" applyFill="1" applyBorder="1" applyAlignment="1" applyProtection="1">
      <alignment horizontal="center" vertical="center" shrinkToFit="1"/>
      <protection hidden="1"/>
    </xf>
    <xf numFmtId="0" fontId="3" fillId="4" borderId="1" xfId="0" applyFont="1" applyFill="1" applyBorder="1" applyAlignment="1" applyProtection="1">
      <alignment horizontal="center" vertical="center" shrinkToFit="1"/>
      <protection hidden="1"/>
    </xf>
    <xf numFmtId="0" fontId="3" fillId="4" borderId="33" xfId="0" applyFont="1" applyFill="1" applyBorder="1" applyAlignment="1" applyProtection="1">
      <alignment horizontal="center" vertical="center" shrinkToFit="1"/>
      <protection hidden="1"/>
    </xf>
    <xf numFmtId="0" fontId="0" fillId="3" borderId="36" xfId="0" applyFont="1" applyFill="1" applyBorder="1" applyAlignment="1">
      <alignment horizontal="distributed" vertical="center" indent="1" shrinkToFit="1"/>
    </xf>
    <xf numFmtId="0" fontId="3" fillId="4" borderId="46" xfId="0" applyFont="1" applyFill="1" applyBorder="1" applyAlignment="1" applyProtection="1">
      <alignment horizontal="center" vertical="center" shrinkToFit="1"/>
      <protection hidden="1"/>
    </xf>
    <xf numFmtId="0" fontId="3" fillId="4" borderId="47" xfId="0" applyFont="1" applyFill="1" applyBorder="1" applyAlignment="1" applyProtection="1">
      <alignment horizontal="center" vertical="center" shrinkToFit="1"/>
      <protection hidden="1"/>
    </xf>
    <xf numFmtId="0" fontId="3" fillId="4" borderId="48" xfId="0" applyFont="1" applyFill="1" applyBorder="1" applyAlignment="1" applyProtection="1">
      <alignment horizontal="center" vertical="center" shrinkToFit="1"/>
      <protection hidden="1"/>
    </xf>
    <xf numFmtId="0" fontId="7" fillId="3" borderId="19" xfId="0" applyFont="1" applyFill="1" applyBorder="1" applyAlignment="1">
      <alignment horizontal="distributed" vertical="center" wrapText="1" indent="1"/>
    </xf>
    <xf numFmtId="0" fontId="0" fillId="3" borderId="17" xfId="0" applyFill="1" applyBorder="1" applyAlignment="1">
      <alignment horizontal="distributed" vertical="center" wrapText="1" indent="1"/>
    </xf>
    <xf numFmtId="0" fontId="0" fillId="3" borderId="18" xfId="0" applyFill="1" applyBorder="1" applyAlignment="1">
      <alignment horizontal="distributed" vertical="center" wrapText="1" indent="1"/>
    </xf>
    <xf numFmtId="0" fontId="3" fillId="4" borderId="19" xfId="0" applyFont="1" applyFill="1" applyBorder="1" applyAlignment="1" applyProtection="1">
      <alignment vertical="center" wrapText="1"/>
      <protection locked="0"/>
    </xf>
    <xf numFmtId="0" fontId="0" fillId="0" borderId="9" xfId="0" applyBorder="1" applyAlignment="1">
      <alignment vertical="center" wrapText="1"/>
    </xf>
    <xf numFmtId="0" fontId="0" fillId="0" borderId="0" xfId="0" applyBorder="1" applyAlignment="1">
      <alignment vertical="center" wrapText="1"/>
    </xf>
    <xf numFmtId="0" fontId="0" fillId="0" borderId="10" xfId="0" applyBorder="1" applyAlignment="1">
      <alignment vertical="center" wrapText="1"/>
    </xf>
    <xf numFmtId="0" fontId="2" fillId="0" borderId="0" xfId="0" applyFont="1" applyBorder="1" applyAlignment="1" applyProtection="1">
      <protection hidden="1"/>
    </xf>
    <xf numFmtId="0" fontId="2" fillId="0" borderId="1" xfId="0" applyFont="1" applyBorder="1" applyAlignment="1" applyProtection="1">
      <protection hidden="1"/>
    </xf>
    <xf numFmtId="0" fontId="3" fillId="0" borderId="2" xfId="0" applyFont="1" applyFill="1" applyBorder="1" applyAlignment="1" applyProtection="1">
      <alignment vertical="center" wrapText="1"/>
      <protection hidden="1"/>
    </xf>
    <xf numFmtId="0" fontId="3" fillId="0" borderId="3" xfId="0" applyFont="1" applyFill="1" applyBorder="1" applyAlignment="1" applyProtection="1">
      <alignment vertical="center" wrapText="1"/>
      <protection hidden="1"/>
    </xf>
    <xf numFmtId="0" fontId="3" fillId="0" borderId="6" xfId="0" applyFont="1" applyFill="1" applyBorder="1" applyAlignment="1" applyProtection="1">
      <alignment vertical="center" wrapText="1"/>
      <protection hidden="1"/>
    </xf>
    <xf numFmtId="0" fontId="3" fillId="0" borderId="7" xfId="0" applyFont="1" applyFill="1" applyBorder="1" applyAlignment="1" applyProtection="1">
      <alignment vertical="center" wrapText="1"/>
      <protection hidden="1"/>
    </xf>
    <xf numFmtId="0" fontId="3" fillId="0" borderId="0" xfId="0" applyFont="1" applyFill="1" applyBorder="1" applyAlignment="1" applyProtection="1">
      <alignment vertical="center" wrapText="1"/>
      <protection hidden="1"/>
    </xf>
    <xf numFmtId="0" fontId="3" fillId="0" borderId="10" xfId="0" applyFont="1" applyFill="1" applyBorder="1" applyAlignment="1" applyProtection="1">
      <alignment vertical="center" wrapText="1"/>
      <protection hidden="1"/>
    </xf>
    <xf numFmtId="0" fontId="3" fillId="0" borderId="11" xfId="0" applyFont="1" applyFill="1" applyBorder="1" applyAlignment="1" applyProtection="1">
      <alignment vertical="center" wrapText="1"/>
      <protection hidden="1"/>
    </xf>
    <xf numFmtId="0" fontId="3" fillId="0" borderId="12" xfId="0" applyFont="1" applyFill="1" applyBorder="1" applyAlignment="1" applyProtection="1">
      <alignment vertical="center" wrapText="1"/>
      <protection hidden="1"/>
    </xf>
    <xf numFmtId="0" fontId="3" fillId="0" borderId="15" xfId="0" applyFont="1" applyFill="1" applyBorder="1" applyAlignment="1" applyProtection="1">
      <alignment vertical="center" wrapText="1"/>
      <protection hidden="1"/>
    </xf>
    <xf numFmtId="0" fontId="3" fillId="4" borderId="27" xfId="0" applyNumberFormat="1" applyFont="1" applyFill="1" applyBorder="1" applyAlignment="1" applyProtection="1">
      <alignment vertical="center" shrinkToFit="1"/>
      <protection hidden="1"/>
    </xf>
    <xf numFmtId="0" fontId="3" fillId="4" borderId="17" xfId="0" applyNumberFormat="1" applyFont="1" applyFill="1" applyBorder="1" applyAlignment="1" applyProtection="1">
      <alignment vertical="center" shrinkToFit="1"/>
      <protection hidden="1"/>
    </xf>
    <xf numFmtId="0" fontId="3" fillId="4" borderId="20" xfId="0" applyNumberFormat="1" applyFont="1" applyFill="1" applyBorder="1" applyAlignment="1" applyProtection="1">
      <alignment vertical="center" shrinkToFit="1"/>
      <protection hidden="1"/>
    </xf>
    <xf numFmtId="0" fontId="10" fillId="3" borderId="49" xfId="0" applyFont="1" applyFill="1" applyBorder="1" applyAlignment="1">
      <alignment horizontal="center" vertical="center" wrapText="1"/>
    </xf>
    <xf numFmtId="0" fontId="0" fillId="3" borderId="50" xfId="0" applyFill="1" applyBorder="1" applyAlignment="1">
      <alignment horizontal="center" vertical="center" wrapText="1"/>
    </xf>
    <xf numFmtId="0" fontId="0" fillId="3" borderId="49" xfId="0" applyFill="1" applyBorder="1" applyAlignment="1">
      <alignment horizontal="center" vertical="center" wrapText="1"/>
    </xf>
    <xf numFmtId="0" fontId="15" fillId="0" borderId="19" xfId="0" applyFont="1" applyFill="1" applyBorder="1" applyAlignment="1" applyProtection="1">
      <alignment vertical="center" wrapText="1" shrinkToFit="1"/>
      <protection locked="0"/>
    </xf>
    <xf numFmtId="0" fontId="0" fillId="0" borderId="17" xfId="0" applyFill="1" applyBorder="1" applyAlignment="1">
      <alignment vertical="center" wrapText="1"/>
    </xf>
    <xf numFmtId="0" fontId="0" fillId="0" borderId="20" xfId="0" applyFill="1" applyBorder="1" applyAlignment="1">
      <alignment vertical="center" wrapText="1"/>
    </xf>
    <xf numFmtId="0" fontId="0" fillId="0" borderId="9" xfId="0" applyFill="1" applyBorder="1" applyAlignment="1">
      <alignment vertical="center" wrapText="1"/>
    </xf>
    <xf numFmtId="0" fontId="0" fillId="0" borderId="0" xfId="0" applyFill="1" applyBorder="1" applyAlignment="1">
      <alignment vertical="center" wrapText="1"/>
    </xf>
    <xf numFmtId="0" fontId="0" fillId="0" borderId="10" xfId="0" applyFill="1" applyBorder="1" applyAlignment="1">
      <alignment vertical="center" wrapText="1"/>
    </xf>
    <xf numFmtId="0" fontId="0" fillId="0" borderId="14" xfId="0" applyFill="1" applyBorder="1" applyAlignment="1">
      <alignment vertical="center" wrapText="1"/>
    </xf>
    <xf numFmtId="0" fontId="0" fillId="0" borderId="12" xfId="0" applyFill="1" applyBorder="1" applyAlignment="1">
      <alignment vertical="center" wrapText="1"/>
    </xf>
    <xf numFmtId="0" fontId="0" fillId="0" borderId="15" xfId="0" applyFill="1" applyBorder="1" applyAlignment="1">
      <alignment vertical="center" wrapText="1"/>
    </xf>
    <xf numFmtId="0" fontId="7" fillId="3" borderId="49" xfId="0" applyFont="1" applyFill="1" applyBorder="1" applyAlignment="1">
      <alignment horizontal="center" vertical="center" wrapText="1"/>
    </xf>
    <xf numFmtId="0" fontId="0" fillId="3" borderId="51" xfId="0" applyFill="1" applyBorder="1" applyAlignment="1">
      <alignment horizontal="center" vertical="center" wrapText="1"/>
    </xf>
    <xf numFmtId="0" fontId="0" fillId="3" borderId="52" xfId="0" applyFill="1" applyBorder="1" applyAlignment="1">
      <alignment horizontal="center" vertical="center" wrapText="1"/>
    </xf>
    <xf numFmtId="0" fontId="15" fillId="0" borderId="19" xfId="0" applyFont="1" applyFill="1" applyBorder="1" applyAlignment="1" applyProtection="1">
      <alignment horizontal="left" vertical="center" wrapText="1" shrinkToFit="1"/>
      <protection locked="0"/>
    </xf>
    <xf numFmtId="0" fontId="15" fillId="0" borderId="17" xfId="0" applyFont="1" applyFill="1" applyBorder="1" applyAlignment="1">
      <alignment horizontal="left" vertical="center" wrapText="1"/>
    </xf>
    <xf numFmtId="0" fontId="15" fillId="0" borderId="20" xfId="0" applyFont="1" applyFill="1" applyBorder="1" applyAlignment="1">
      <alignment horizontal="left" vertical="center" wrapText="1"/>
    </xf>
    <xf numFmtId="0" fontId="15" fillId="0" borderId="9"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5" fillId="0" borderId="10" xfId="0" applyFont="1" applyFill="1" applyBorder="1" applyAlignment="1">
      <alignment horizontal="left" vertical="center" wrapText="1"/>
    </xf>
    <xf numFmtId="0" fontId="15" fillId="0" borderId="36" xfId="0" applyFont="1" applyFill="1" applyBorder="1" applyAlignment="1">
      <alignment horizontal="left" vertical="center" wrapText="1"/>
    </xf>
    <xf numFmtId="0" fontId="15" fillId="0" borderId="1" xfId="0" applyFont="1" applyFill="1" applyBorder="1" applyAlignment="1">
      <alignment horizontal="left" vertical="center" wrapText="1"/>
    </xf>
    <xf numFmtId="0" fontId="15" fillId="0" borderId="53" xfId="0" applyFont="1" applyFill="1" applyBorder="1" applyAlignment="1">
      <alignment horizontal="left" vertical="center" wrapText="1"/>
    </xf>
    <xf numFmtId="0" fontId="23" fillId="5" borderId="54" xfId="0" applyFont="1" applyFill="1" applyBorder="1" applyAlignment="1" applyProtection="1">
      <alignment vertical="center" wrapText="1"/>
      <protection hidden="1"/>
    </xf>
    <xf numFmtId="0" fontId="23" fillId="5" borderId="22" xfId="0" applyFont="1" applyFill="1" applyBorder="1" applyAlignment="1" applyProtection="1">
      <alignment vertical="center" wrapText="1"/>
      <protection hidden="1"/>
    </xf>
    <xf numFmtId="0" fontId="23" fillId="5" borderId="23" xfId="0" applyFont="1" applyFill="1" applyBorder="1" applyAlignment="1" applyProtection="1">
      <alignment vertical="center" wrapText="1"/>
      <protection hidden="1"/>
    </xf>
    <xf numFmtId="0" fontId="2" fillId="0" borderId="3" xfId="0" applyFont="1" applyBorder="1" applyAlignment="1"/>
    <xf numFmtId="0" fontId="2" fillId="0" borderId="1" xfId="0" applyFont="1" applyBorder="1" applyAlignment="1"/>
    <xf numFmtId="0" fontId="7" fillId="0" borderId="7" xfId="0" applyFont="1" applyFill="1" applyBorder="1" applyAlignment="1" applyProtection="1">
      <alignment horizontal="center" vertical="center" wrapText="1"/>
      <protection hidden="1"/>
    </xf>
    <xf numFmtId="0" fontId="7" fillId="0" borderId="0" xfId="0" applyFont="1" applyFill="1" applyBorder="1" applyAlignment="1" applyProtection="1">
      <alignment horizontal="center" vertical="center" wrapText="1"/>
      <protection hidden="1"/>
    </xf>
    <xf numFmtId="0" fontId="7" fillId="0" borderId="57" xfId="0" applyFont="1" applyFill="1" applyBorder="1" applyAlignment="1" applyProtection="1">
      <alignment horizontal="center" vertical="center" wrapText="1"/>
      <protection hidden="1"/>
    </xf>
    <xf numFmtId="0" fontId="7" fillId="0" borderId="58" xfId="0" applyFont="1" applyFill="1" applyBorder="1" applyAlignment="1" applyProtection="1">
      <alignment horizontal="center" vertical="center" wrapText="1"/>
      <protection hidden="1"/>
    </xf>
    <xf numFmtId="0" fontId="7" fillId="0" borderId="55" xfId="0" applyFont="1" applyFill="1" applyBorder="1" applyAlignment="1" applyProtection="1">
      <alignment horizontal="center" vertical="center" wrapText="1"/>
      <protection hidden="1"/>
    </xf>
    <xf numFmtId="0" fontId="7" fillId="0" borderId="56" xfId="0" applyFont="1" applyFill="1" applyBorder="1" applyAlignment="1" applyProtection="1">
      <alignment horizontal="center" vertical="center" wrapText="1"/>
      <protection hidden="1"/>
    </xf>
    <xf numFmtId="0" fontId="7" fillId="0" borderId="59" xfId="0" applyFont="1" applyFill="1" applyBorder="1" applyAlignment="1" applyProtection="1">
      <alignment horizontal="center" vertical="center" wrapText="1"/>
      <protection hidden="1"/>
    </xf>
    <xf numFmtId="0" fontId="7" fillId="0" borderId="60" xfId="0" applyFont="1" applyFill="1" applyBorder="1" applyAlignment="1" applyProtection="1">
      <alignment horizontal="center" vertical="center" wrapText="1"/>
      <protection hidden="1"/>
    </xf>
    <xf numFmtId="0" fontId="7" fillId="0" borderId="10" xfId="0" applyFont="1" applyFill="1" applyBorder="1" applyAlignment="1" applyProtection="1">
      <alignment horizontal="center" vertical="center" wrapText="1"/>
      <protection hidden="1"/>
    </xf>
    <xf numFmtId="0" fontId="0" fillId="0" borderId="2" xfId="0" applyFont="1" applyFill="1" applyBorder="1" applyAlignment="1" applyProtection="1">
      <alignment horizontal="center" vertical="center" wrapText="1"/>
      <protection locked="0"/>
    </xf>
    <xf numFmtId="0" fontId="0" fillId="0" borderId="3" xfId="0" applyFont="1" applyFill="1" applyBorder="1" applyAlignment="1" applyProtection="1">
      <alignment horizontal="center" vertical="center" wrapText="1"/>
      <protection locked="0"/>
    </xf>
    <xf numFmtId="0" fontId="0" fillId="0" borderId="7" xfId="0" applyFont="1" applyFill="1" applyBorder="1" applyAlignment="1" applyProtection="1">
      <alignment horizontal="center" vertical="center" wrapText="1"/>
      <protection locked="0"/>
    </xf>
    <xf numFmtId="0" fontId="0" fillId="0" borderId="0" xfId="0" applyFont="1" applyFill="1" applyBorder="1" applyAlignment="1" applyProtection="1">
      <alignment horizontal="center" vertical="center" wrapText="1"/>
      <protection locked="0"/>
    </xf>
    <xf numFmtId="0" fontId="0" fillId="0" borderId="32" xfId="0" applyFont="1" applyFill="1" applyBorder="1" applyAlignment="1" applyProtection="1">
      <alignment horizontal="center" vertical="center" wrapText="1"/>
      <protection locked="0"/>
    </xf>
    <xf numFmtId="0" fontId="0" fillId="0" borderId="1" xfId="0" applyFont="1" applyFill="1" applyBorder="1" applyAlignment="1" applyProtection="1">
      <alignment horizontal="center" vertical="center" wrapText="1"/>
      <protection locked="0"/>
    </xf>
    <xf numFmtId="0" fontId="15" fillId="4" borderId="50" xfId="0" applyFont="1" applyFill="1" applyBorder="1" applyAlignment="1" applyProtection="1">
      <alignment horizontal="left" vertical="center" wrapText="1" shrinkToFit="1"/>
      <protection locked="0" hidden="1"/>
    </xf>
    <xf numFmtId="0" fontId="15" fillId="4" borderId="63" xfId="0" applyFont="1" applyFill="1" applyBorder="1" applyAlignment="1" applyProtection="1">
      <alignment horizontal="left" vertical="center" wrapText="1" shrinkToFit="1"/>
      <protection locked="0" hidden="1"/>
    </xf>
    <xf numFmtId="0" fontId="24" fillId="6" borderId="7" xfId="0" applyFont="1" applyFill="1" applyBorder="1" applyAlignment="1">
      <alignment horizontal="center" vertical="center" wrapText="1"/>
    </xf>
    <xf numFmtId="0" fontId="24" fillId="6" borderId="0" xfId="0" applyFont="1" applyFill="1" applyBorder="1" applyAlignment="1">
      <alignment horizontal="center" vertical="center" wrapText="1"/>
    </xf>
    <xf numFmtId="0" fontId="24" fillId="6" borderId="10" xfId="0" applyFont="1" applyFill="1" applyBorder="1" applyAlignment="1">
      <alignment horizontal="center" vertical="center" wrapText="1"/>
    </xf>
    <xf numFmtId="0" fontId="0" fillId="4" borderId="50" xfId="0" applyFont="1" applyFill="1" applyBorder="1" applyAlignment="1" applyProtection="1">
      <alignment horizontal="left" vertical="center" wrapText="1" shrinkToFit="1"/>
      <protection locked="0" hidden="1"/>
    </xf>
    <xf numFmtId="0" fontId="0" fillId="4" borderId="63" xfId="0" applyFont="1" applyFill="1" applyBorder="1" applyAlignment="1" applyProtection="1">
      <alignment horizontal="left" vertical="center" wrapText="1" shrinkToFit="1"/>
      <protection locked="0" hidden="1"/>
    </xf>
    <xf numFmtId="0" fontId="0" fillId="3" borderId="2" xfId="0" applyFont="1" applyFill="1" applyBorder="1" applyAlignment="1">
      <alignment horizontal="center" vertical="center" wrapText="1"/>
    </xf>
    <xf numFmtId="0" fontId="0" fillId="3" borderId="3" xfId="0" applyFont="1" applyFill="1" applyBorder="1" applyAlignment="1">
      <alignment horizontal="center" vertical="center" wrapText="1"/>
    </xf>
    <xf numFmtId="0" fontId="0" fillId="3" borderId="6" xfId="0" applyFont="1" applyFill="1" applyBorder="1" applyAlignment="1">
      <alignment horizontal="center" vertical="center" wrapText="1"/>
    </xf>
    <xf numFmtId="0" fontId="0" fillId="3" borderId="32" xfId="0" applyFont="1" applyFill="1" applyBorder="1" applyAlignment="1">
      <alignment horizontal="center" vertical="center" wrapText="1"/>
    </xf>
    <xf numFmtId="0" fontId="0" fillId="3" borderId="1" xfId="0" applyFont="1" applyFill="1" applyBorder="1" applyAlignment="1">
      <alignment horizontal="center" vertical="center" wrapText="1"/>
    </xf>
    <xf numFmtId="0" fontId="0" fillId="3" borderId="53"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6"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13" fillId="2" borderId="53" xfId="0" applyFont="1" applyFill="1" applyBorder="1" applyAlignment="1">
      <alignment horizontal="center" vertical="center" wrapText="1"/>
    </xf>
    <xf numFmtId="0" fontId="0" fillId="0" borderId="6" xfId="0" applyFont="1" applyFill="1" applyBorder="1" applyAlignment="1" applyProtection="1">
      <alignment horizontal="center" vertical="center" wrapText="1"/>
      <protection locked="0"/>
    </xf>
    <xf numFmtId="0" fontId="0" fillId="0" borderId="10" xfId="0" applyFont="1" applyFill="1" applyBorder="1" applyAlignment="1" applyProtection="1">
      <alignment horizontal="center" vertical="center" wrapText="1"/>
      <protection locked="0"/>
    </xf>
    <xf numFmtId="0" fontId="0" fillId="0" borderId="53" xfId="0" applyFont="1" applyFill="1" applyBorder="1" applyAlignment="1" applyProtection="1">
      <alignment horizontal="center" vertical="center" wrapText="1"/>
      <protection locked="0"/>
    </xf>
    <xf numFmtId="0" fontId="23" fillId="4" borderId="61" xfId="0" applyFont="1" applyFill="1" applyBorder="1" applyAlignment="1" applyProtection="1">
      <alignment horizontal="center" vertical="center" shrinkToFit="1"/>
      <protection hidden="1"/>
    </xf>
    <xf numFmtId="0" fontId="23" fillId="4" borderId="62" xfId="0" applyFont="1" applyFill="1" applyBorder="1" applyAlignment="1" applyProtection="1">
      <alignment horizontal="center" vertical="center" shrinkToFit="1"/>
      <protection hidden="1"/>
    </xf>
    <xf numFmtId="0" fontId="23" fillId="4" borderId="39" xfId="0" applyFont="1" applyFill="1" applyBorder="1" applyAlignment="1" applyProtection="1">
      <alignment horizontal="center" vertical="center" shrinkToFit="1"/>
      <protection hidden="1"/>
    </xf>
    <xf numFmtId="0" fontId="23" fillId="4" borderId="38" xfId="0" applyFont="1" applyFill="1" applyBorder="1" applyAlignment="1" applyProtection="1">
      <alignment horizontal="center" vertical="center" shrinkToFit="1"/>
      <protection hidden="1"/>
    </xf>
    <xf numFmtId="0" fontId="23" fillId="4" borderId="40" xfId="0" applyFont="1" applyFill="1" applyBorder="1" applyAlignment="1" applyProtection="1">
      <alignment horizontal="center" vertical="center" shrinkToFit="1"/>
      <protection hidden="1"/>
    </xf>
    <xf numFmtId="0" fontId="13" fillId="3" borderId="5" xfId="0" applyFont="1" applyFill="1" applyBorder="1" applyAlignment="1" applyProtection="1">
      <alignment horizontal="center" vertical="center" wrapText="1"/>
    </xf>
    <xf numFmtId="0" fontId="0" fillId="3" borderId="4" xfId="0" applyFont="1" applyFill="1" applyBorder="1" applyAlignment="1">
      <alignment horizontal="center" vertical="center" wrapText="1"/>
    </xf>
    <xf numFmtId="0" fontId="13" fillId="3" borderId="14" xfId="0" applyFont="1" applyFill="1" applyBorder="1" applyAlignment="1" applyProtection="1">
      <alignment horizontal="center" vertical="center" wrapText="1"/>
    </xf>
    <xf numFmtId="0" fontId="0" fillId="3" borderId="12" xfId="0" applyFont="1" applyFill="1" applyBorder="1" applyAlignment="1">
      <alignment horizontal="center" vertical="center" wrapText="1"/>
    </xf>
    <xf numFmtId="0" fontId="15" fillId="4" borderId="5" xfId="0" applyFont="1" applyFill="1" applyBorder="1" applyAlignment="1" applyProtection="1">
      <alignment horizontal="left" vertical="center" wrapText="1" shrinkToFit="1"/>
      <protection locked="0"/>
    </xf>
    <xf numFmtId="0" fontId="15" fillId="4" borderId="3" xfId="0" applyFont="1" applyFill="1" applyBorder="1" applyAlignment="1" applyProtection="1">
      <alignment horizontal="left" vertical="center" wrapText="1" shrinkToFit="1"/>
      <protection locked="0"/>
    </xf>
    <xf numFmtId="0" fontId="15" fillId="4" borderId="6" xfId="0" applyFont="1" applyFill="1" applyBorder="1" applyAlignment="1" applyProtection="1">
      <alignment horizontal="left" vertical="center" wrapText="1" shrinkToFit="1"/>
      <protection locked="0"/>
    </xf>
    <xf numFmtId="0" fontId="15" fillId="4" borderId="14" xfId="0" applyFont="1" applyFill="1" applyBorder="1" applyAlignment="1" applyProtection="1">
      <alignment horizontal="left" vertical="center" wrapText="1" shrinkToFit="1"/>
      <protection locked="0"/>
    </xf>
    <xf numFmtId="0" fontId="15" fillId="4" borderId="12" xfId="0" applyFont="1" applyFill="1" applyBorder="1" applyAlignment="1" applyProtection="1">
      <alignment horizontal="left" vertical="center" wrapText="1" shrinkToFit="1"/>
      <protection locked="0"/>
    </xf>
    <xf numFmtId="0" fontId="15" fillId="4" borderId="15" xfId="0" applyFont="1" applyFill="1" applyBorder="1" applyAlignment="1" applyProtection="1">
      <alignment horizontal="left" vertical="center" wrapText="1" shrinkToFit="1"/>
      <protection locked="0"/>
    </xf>
    <xf numFmtId="0" fontId="0" fillId="3" borderId="7" xfId="0" applyFont="1" applyFill="1" applyBorder="1" applyAlignment="1">
      <alignment horizontal="distributed" vertical="center" indent="1"/>
    </xf>
    <xf numFmtId="0" fontId="0" fillId="3" borderId="0" xfId="0" applyFont="1" applyFill="1" applyBorder="1" applyAlignment="1">
      <alignment horizontal="distributed" vertical="center" indent="1"/>
    </xf>
    <xf numFmtId="0" fontId="0" fillId="3" borderId="8" xfId="0" applyFont="1" applyFill="1" applyBorder="1" applyAlignment="1">
      <alignment horizontal="distributed" vertical="center" indent="1"/>
    </xf>
    <xf numFmtId="0" fontId="0" fillId="3" borderId="11" xfId="0" applyFont="1" applyFill="1" applyBorder="1" applyAlignment="1">
      <alignment horizontal="distributed" vertical="center" indent="1"/>
    </xf>
    <xf numFmtId="0" fontId="0" fillId="3" borderId="12" xfId="0" applyFont="1" applyFill="1" applyBorder="1" applyAlignment="1">
      <alignment horizontal="distributed" vertical="center" indent="1"/>
    </xf>
    <xf numFmtId="0" fontId="0" fillId="3" borderId="13" xfId="0" applyFont="1" applyFill="1" applyBorder="1" applyAlignment="1">
      <alignment horizontal="distributed" vertical="center" indent="1"/>
    </xf>
    <xf numFmtId="0" fontId="7" fillId="3" borderId="50" xfId="0" applyFont="1" applyFill="1" applyBorder="1" applyAlignment="1" applyProtection="1">
      <alignment horizontal="distributed" vertical="center" indent="1" shrinkToFit="1"/>
      <protection hidden="1"/>
    </xf>
    <xf numFmtId="0" fontId="0" fillId="3" borderId="50" xfId="0" applyFont="1" applyFill="1" applyBorder="1" applyAlignment="1">
      <alignment horizontal="distributed" vertical="center" indent="1" shrinkToFit="1"/>
    </xf>
    <xf numFmtId="0" fontId="3" fillId="4" borderId="50" xfId="0" applyFont="1" applyFill="1" applyBorder="1" applyAlignment="1" applyProtection="1">
      <alignment horizontal="center" vertical="center" shrinkToFit="1"/>
      <protection hidden="1"/>
    </xf>
    <xf numFmtId="0" fontId="3" fillId="4" borderId="63" xfId="0" applyFont="1" applyFill="1" applyBorder="1" applyAlignment="1" applyProtection="1">
      <alignment horizontal="center" vertical="center" shrinkToFit="1"/>
      <protection hidden="1"/>
    </xf>
    <xf numFmtId="0" fontId="3" fillId="4" borderId="19" xfId="0" applyFont="1" applyFill="1" applyBorder="1" applyAlignment="1" applyProtection="1">
      <alignment horizontal="left" vertical="center" wrapText="1" shrinkToFit="1"/>
      <protection hidden="1"/>
    </xf>
    <xf numFmtId="0" fontId="3" fillId="4" borderId="17" xfId="0" applyFont="1" applyFill="1" applyBorder="1" applyAlignment="1" applyProtection="1">
      <alignment horizontal="left" vertical="center" wrapText="1" shrinkToFit="1"/>
      <protection hidden="1"/>
    </xf>
    <xf numFmtId="0" fontId="3" fillId="4" borderId="20" xfId="0" applyFont="1" applyFill="1" applyBorder="1" applyAlignment="1" applyProtection="1">
      <alignment horizontal="left" vertical="center" wrapText="1" shrinkToFit="1"/>
      <protection hidden="1"/>
    </xf>
    <xf numFmtId="0" fontId="3" fillId="4" borderId="36" xfId="0" applyFont="1" applyFill="1" applyBorder="1" applyAlignment="1" applyProtection="1">
      <alignment horizontal="left" vertical="center" wrapText="1" shrinkToFit="1"/>
      <protection hidden="1"/>
    </xf>
    <xf numFmtId="0" fontId="3" fillId="4" borderId="1" xfId="0" applyFont="1" applyFill="1" applyBorder="1" applyAlignment="1" applyProtection="1">
      <alignment horizontal="left" vertical="center" wrapText="1" shrinkToFit="1"/>
      <protection hidden="1"/>
    </xf>
    <xf numFmtId="0" fontId="3" fillId="4" borderId="53" xfId="0" applyFont="1" applyFill="1" applyBorder="1" applyAlignment="1" applyProtection="1">
      <alignment horizontal="left" vertical="center" wrapText="1" shrinkToFit="1"/>
      <protection hidden="1"/>
    </xf>
    <xf numFmtId="0" fontId="0" fillId="3" borderId="3" xfId="0" applyFont="1" applyFill="1" applyBorder="1" applyAlignment="1">
      <alignment horizontal="center" vertical="center"/>
    </xf>
    <xf numFmtId="0" fontId="0" fillId="3" borderId="6" xfId="0" applyFont="1" applyFill="1" applyBorder="1" applyAlignment="1">
      <alignment horizontal="center" vertical="center"/>
    </xf>
    <xf numFmtId="0" fontId="0" fillId="3" borderId="7"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10" xfId="0" applyFont="1" applyFill="1" applyBorder="1" applyAlignment="1">
      <alignment horizontal="center" vertical="center"/>
    </xf>
    <xf numFmtId="0" fontId="0" fillId="3" borderId="32" xfId="0" applyFont="1" applyFill="1" applyBorder="1" applyAlignment="1">
      <alignment horizontal="center" vertical="center"/>
    </xf>
    <xf numFmtId="0" fontId="0" fillId="3" borderId="1" xfId="0" applyFont="1" applyFill="1" applyBorder="1" applyAlignment="1">
      <alignment horizontal="center" vertical="center"/>
    </xf>
    <xf numFmtId="0" fontId="0" fillId="3" borderId="53" xfId="0" applyFont="1" applyFill="1" applyBorder="1" applyAlignment="1">
      <alignment horizontal="center" vertical="center"/>
    </xf>
    <xf numFmtId="0" fontId="0" fillId="0" borderId="3" xfId="0" applyFont="1" applyBorder="1" applyAlignment="1">
      <alignment horizontal="center" vertical="center"/>
    </xf>
    <xf numFmtId="0" fontId="0" fillId="0" borderId="6" xfId="0" applyFont="1" applyBorder="1" applyAlignment="1">
      <alignment horizontal="center" vertical="center"/>
    </xf>
    <xf numFmtId="0" fontId="0" fillId="0" borderId="0" xfId="0" applyFont="1" applyBorder="1" applyAlignment="1">
      <alignment horizontal="center" vertical="center"/>
    </xf>
    <xf numFmtId="0" fontId="0" fillId="0" borderId="10" xfId="0" applyFont="1" applyBorder="1" applyAlignment="1">
      <alignment horizontal="center" vertical="center"/>
    </xf>
    <xf numFmtId="0" fontId="0" fillId="0" borderId="1" xfId="0" applyFont="1" applyBorder="1" applyAlignment="1">
      <alignment horizontal="center" vertical="center"/>
    </xf>
    <xf numFmtId="0" fontId="0" fillId="0" borderId="53" xfId="0" applyFont="1" applyBorder="1" applyAlignment="1">
      <alignment horizontal="center" vertical="center"/>
    </xf>
    <xf numFmtId="0" fontId="0" fillId="3" borderId="32" xfId="0" applyFont="1" applyFill="1" applyBorder="1" applyAlignment="1">
      <alignment horizontal="distributed" vertical="center" indent="1"/>
    </xf>
    <xf numFmtId="0" fontId="0" fillId="3" borderId="1" xfId="0" applyFont="1" applyFill="1" applyBorder="1" applyAlignment="1">
      <alignment horizontal="distributed" vertical="center" indent="1"/>
    </xf>
    <xf numFmtId="0" fontId="8" fillId="4" borderId="5" xfId="0" applyNumberFormat="1" applyFont="1" applyFill="1" applyBorder="1" applyAlignment="1" applyProtection="1">
      <alignment horizontal="center" vertical="center" wrapText="1" shrinkToFit="1"/>
      <protection locked="0"/>
    </xf>
    <xf numFmtId="0" fontId="0" fillId="0" borderId="3" xfId="0" applyBorder="1" applyAlignment="1">
      <alignment horizontal="center" vertical="center" wrapText="1" shrinkToFit="1"/>
    </xf>
    <xf numFmtId="0" fontId="0" fillId="0" borderId="6" xfId="0" applyBorder="1" applyAlignment="1">
      <alignment horizontal="center" vertical="center" wrapText="1" shrinkToFit="1"/>
    </xf>
    <xf numFmtId="0" fontId="0" fillId="0" borderId="9" xfId="0" applyBorder="1" applyAlignment="1">
      <alignment horizontal="center" vertical="center" wrapText="1" shrinkToFit="1"/>
    </xf>
    <xf numFmtId="0" fontId="0" fillId="0" borderId="0" xfId="0" applyBorder="1" applyAlignment="1">
      <alignment horizontal="center" vertical="center" wrapText="1" shrinkToFit="1"/>
    </xf>
    <xf numFmtId="0" fontId="0" fillId="0" borderId="10" xfId="0" applyBorder="1" applyAlignment="1">
      <alignment horizontal="center" vertical="center" wrapText="1" shrinkToFit="1"/>
    </xf>
    <xf numFmtId="0" fontId="8" fillId="4" borderId="5" xfId="0" applyNumberFormat="1" applyFont="1" applyFill="1" applyBorder="1" applyAlignment="1" applyProtection="1">
      <alignment horizontal="center" vertical="center" shrinkToFit="1"/>
      <protection hidden="1"/>
    </xf>
    <xf numFmtId="0" fontId="8" fillId="4" borderId="3" xfId="0" applyNumberFormat="1" applyFont="1" applyFill="1" applyBorder="1" applyAlignment="1" applyProtection="1">
      <alignment horizontal="center" vertical="center" shrinkToFit="1"/>
      <protection hidden="1"/>
    </xf>
    <xf numFmtId="0" fontId="8" fillId="4" borderId="6" xfId="0" applyNumberFormat="1" applyFont="1" applyFill="1" applyBorder="1" applyAlignment="1" applyProtection="1">
      <alignment horizontal="center" vertical="center" shrinkToFit="1"/>
      <protection hidden="1"/>
    </xf>
    <xf numFmtId="0" fontId="8" fillId="4" borderId="9" xfId="0" applyNumberFormat="1" applyFont="1" applyFill="1" applyBorder="1" applyAlignment="1" applyProtection="1">
      <alignment horizontal="center" vertical="center" shrinkToFit="1"/>
      <protection hidden="1"/>
    </xf>
    <xf numFmtId="0" fontId="8" fillId="4" borderId="0" xfId="0" applyNumberFormat="1" applyFont="1" applyFill="1" applyBorder="1" applyAlignment="1" applyProtection="1">
      <alignment horizontal="center" vertical="center" shrinkToFit="1"/>
      <protection hidden="1"/>
    </xf>
    <xf numFmtId="0" fontId="8" fillId="4" borderId="10" xfId="0" applyNumberFormat="1" applyFont="1" applyFill="1" applyBorder="1" applyAlignment="1" applyProtection="1">
      <alignment horizontal="center" vertical="center" shrinkToFit="1"/>
      <protection hidden="1"/>
    </xf>
    <xf numFmtId="0" fontId="3" fillId="0" borderId="19" xfId="0" applyFont="1" applyFill="1" applyBorder="1" applyAlignment="1" applyProtection="1">
      <alignment horizontal="center" vertical="center" wrapText="1" shrinkToFit="1"/>
      <protection locked="0"/>
    </xf>
    <xf numFmtId="0" fontId="7" fillId="3" borderId="17" xfId="0" applyFont="1" applyFill="1" applyBorder="1" applyAlignment="1">
      <alignment horizontal="distributed" vertical="center" wrapText="1" indent="1" shrinkToFit="1"/>
    </xf>
    <xf numFmtId="0" fontId="7" fillId="3" borderId="18" xfId="0" applyFont="1" applyFill="1" applyBorder="1" applyAlignment="1">
      <alignment horizontal="distributed" vertical="center" wrapText="1" indent="1" shrinkToFit="1"/>
    </xf>
    <xf numFmtId="0" fontId="7" fillId="3" borderId="14" xfId="0" applyFont="1" applyFill="1" applyBorder="1" applyAlignment="1">
      <alignment horizontal="distributed" vertical="center" wrapText="1" indent="1" shrinkToFit="1"/>
    </xf>
    <xf numFmtId="0" fontId="7" fillId="3" borderId="12" xfId="0" applyFont="1" applyFill="1" applyBorder="1" applyAlignment="1">
      <alignment horizontal="distributed" vertical="center" wrapText="1" indent="1" shrinkToFit="1"/>
    </xf>
    <xf numFmtId="0" fontId="7" fillId="3" borderId="13" xfId="0" applyFont="1" applyFill="1" applyBorder="1" applyAlignment="1">
      <alignment horizontal="distributed" vertical="center" wrapText="1" indent="1" shrinkToFit="1"/>
    </xf>
    <xf numFmtId="0" fontId="7" fillId="3" borderId="19" xfId="0" applyFont="1" applyFill="1" applyBorder="1" applyAlignment="1">
      <alignment horizontal="center" vertical="center" wrapText="1"/>
    </xf>
    <xf numFmtId="0" fontId="7" fillId="3" borderId="18" xfId="0" applyFont="1" applyFill="1" applyBorder="1" applyAlignment="1">
      <alignment horizontal="center" vertical="center" wrapText="1"/>
    </xf>
    <xf numFmtId="0" fontId="7" fillId="3" borderId="14" xfId="0" applyFont="1" applyFill="1" applyBorder="1" applyAlignment="1">
      <alignment horizontal="center" vertical="center" wrapText="1"/>
    </xf>
    <xf numFmtId="0" fontId="7" fillId="3" borderId="13" xfId="0" applyFont="1" applyFill="1" applyBorder="1" applyAlignment="1">
      <alignment horizontal="center" vertical="center" wrapText="1"/>
    </xf>
    <xf numFmtId="0" fontId="7" fillId="3" borderId="19" xfId="0" applyFont="1" applyFill="1" applyBorder="1" applyAlignment="1">
      <alignment horizontal="center" vertical="center" shrinkToFit="1"/>
    </xf>
    <xf numFmtId="0" fontId="7" fillId="3" borderId="17" xfId="0" applyFont="1" applyFill="1" applyBorder="1" applyAlignment="1">
      <alignment horizontal="center" vertical="center" shrinkToFit="1"/>
    </xf>
    <xf numFmtId="0" fontId="7" fillId="3" borderId="18" xfId="0" applyFont="1" applyFill="1" applyBorder="1" applyAlignment="1">
      <alignment horizontal="center" vertical="center" shrinkToFit="1"/>
    </xf>
    <xf numFmtId="0" fontId="7" fillId="3" borderId="14" xfId="0" applyFont="1" applyFill="1" applyBorder="1" applyAlignment="1">
      <alignment horizontal="center" vertical="center" shrinkToFit="1"/>
    </xf>
    <xf numFmtId="0" fontId="7" fillId="3" borderId="12" xfId="0" applyFont="1" applyFill="1" applyBorder="1" applyAlignment="1">
      <alignment horizontal="center" vertical="center" shrinkToFit="1"/>
    </xf>
    <xf numFmtId="0" fontId="7" fillId="3" borderId="13" xfId="0" applyFont="1" applyFill="1" applyBorder="1" applyAlignment="1">
      <alignment horizontal="center" vertical="center" shrinkToFit="1"/>
    </xf>
    <xf numFmtId="0" fontId="7" fillId="0" borderId="0" xfId="0" applyFont="1" applyFill="1" applyBorder="1" applyAlignment="1">
      <alignment horizontal="distributed" vertical="center" wrapText="1" indent="1" shrinkToFit="1"/>
    </xf>
    <xf numFmtId="0" fontId="7" fillId="0" borderId="0" xfId="0" applyFont="1" applyFill="1" applyBorder="1" applyAlignment="1">
      <alignment horizontal="distributed" vertical="center" indent="1" shrinkToFit="1"/>
    </xf>
    <xf numFmtId="0" fontId="15" fillId="0" borderId="19" xfId="0" applyFont="1" applyFill="1" applyBorder="1" applyAlignment="1" applyProtection="1">
      <alignment horizontal="left" vertical="top" wrapText="1" shrinkToFit="1"/>
      <protection locked="0"/>
    </xf>
    <xf numFmtId="0" fontId="15" fillId="0" borderId="17" xfId="0" applyFont="1" applyFill="1" applyBorder="1" applyAlignment="1">
      <alignment horizontal="left" vertical="top" wrapText="1"/>
    </xf>
    <xf numFmtId="0" fontId="15" fillId="0" borderId="20" xfId="0" applyFont="1" applyFill="1" applyBorder="1" applyAlignment="1">
      <alignment horizontal="left" vertical="top" wrapText="1"/>
    </xf>
    <xf numFmtId="0" fontId="15" fillId="0" borderId="9" xfId="0" applyFont="1" applyFill="1" applyBorder="1" applyAlignment="1">
      <alignment horizontal="left" vertical="top" wrapText="1"/>
    </xf>
    <xf numFmtId="0" fontId="15" fillId="0" borderId="0" xfId="0" applyFont="1" applyFill="1" applyBorder="1" applyAlignment="1">
      <alignment horizontal="left" vertical="top" wrapText="1"/>
    </xf>
    <xf numFmtId="0" fontId="15" fillId="0" borderId="10" xfId="0" applyFont="1" applyFill="1" applyBorder="1" applyAlignment="1">
      <alignment horizontal="left" vertical="top" wrapText="1"/>
    </xf>
    <xf numFmtId="0" fontId="15" fillId="0" borderId="36" xfId="0" applyFont="1" applyFill="1" applyBorder="1" applyAlignment="1">
      <alignment horizontal="left" vertical="top" wrapText="1"/>
    </xf>
    <xf numFmtId="0" fontId="15" fillId="0" borderId="1" xfId="0" applyFont="1" applyFill="1" applyBorder="1" applyAlignment="1">
      <alignment horizontal="left" vertical="top" wrapText="1"/>
    </xf>
    <xf numFmtId="0" fontId="15" fillId="0" borderId="53" xfId="0" applyFont="1" applyFill="1" applyBorder="1" applyAlignment="1">
      <alignment horizontal="left" vertical="top" wrapText="1"/>
    </xf>
  </cellXfs>
  <cellStyles count="2">
    <cellStyle name="ハイパーリンク" xfId="1" builtinId="8"/>
    <cellStyle name="標準" xfId="0" builtinId="0"/>
  </cellStyles>
  <dxfs count="78">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none">
          <bgColor indexed="65"/>
        </patternFill>
      </fill>
    </dxf>
    <dxf>
      <fill>
        <patternFill patternType="none">
          <bgColor indexed="65"/>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none">
          <bgColor indexed="65"/>
        </patternFill>
      </fill>
    </dxf>
    <dxf>
      <fill>
        <patternFill patternType="none">
          <bgColor indexed="65"/>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none">
          <bgColor indexed="65"/>
        </patternFill>
      </fill>
    </dxf>
    <dxf>
      <fill>
        <patternFill patternType="none">
          <bgColor indexed="65"/>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13"/>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
      <fill>
        <patternFill patternType="solid">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checked="Checked"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checked="Checked"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fmlaLink="$A$25" lockText="1"/>
</file>

<file path=xl/ctrlProps/ctrlProp7.xml><?xml version="1.0" encoding="utf-8"?>
<formControlPr xmlns="http://schemas.microsoft.com/office/spreadsheetml/2009/9/main" objectType="Drop" dropLines="6" dropStyle="combo" dx="31" fmlaLink="$A$8" fmlaRange="$A$13:$A$18" sel="2" val="0"/>
</file>

<file path=xl/ctrlProps/ctrlProp8.xml><?xml version="1.0" encoding="utf-8"?>
<formControlPr xmlns="http://schemas.microsoft.com/office/spreadsheetml/2009/9/main" objectType="Radio" checked="Checked" firstButton="1" fmlaLink="$A$54"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GBox" noThreeD="1"/>
</file>

<file path=xl/ctrlProps/ctrlProp11.xml><?xml version="1.0" encoding="utf-8"?>
<formControlPr xmlns="http://schemas.microsoft.com/office/spreadsheetml/2009/9/main" objectType="Radio" checked="Checked" firstButton="1" fmlaLink="$A$11"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file>

<file path=xl/ctrlProps/ctrlProp21.xml><?xml version="1.0" encoding="utf-8"?>
<formControlPr xmlns="http://schemas.microsoft.com/office/spreadsheetml/2009/9/main" objectType="CheckBox" lockText="1"/>
</file>

<file path=xl/ctrlProps/ctrlProp22.xml><?xml version="1.0" encoding="utf-8"?>
<formControlPr xmlns="http://schemas.microsoft.com/office/spreadsheetml/2009/9/main" objectType="CheckBox" lockText="1"/>
</file>

<file path=xl/ctrlProps/ctrlProp23.xml><?xml version="1.0" encoding="utf-8"?>
<formControlPr xmlns="http://schemas.microsoft.com/office/spreadsheetml/2009/9/main" objectType="CheckBox" lockText="1"/>
</file>

<file path=xl/ctrlProps/ctrlProp24.xml><?xml version="1.0" encoding="utf-8"?>
<formControlPr xmlns="http://schemas.microsoft.com/office/spreadsheetml/2009/9/main" objectType="CheckBox" lockText="1"/>
</file>

<file path=xl/ctrlProps/ctrlProp25.xml><?xml version="1.0" encoding="utf-8"?>
<formControlPr xmlns="http://schemas.microsoft.com/office/spreadsheetml/2009/9/main" objectType="CheckBox" lockText="1"/>
</file>

<file path=xl/ctrlProps/ctrlProp26.xml><?xml version="1.0" encoding="utf-8"?>
<formControlPr xmlns="http://schemas.microsoft.com/office/spreadsheetml/2009/9/main" objectType="CheckBox" lockText="1"/>
</file>

<file path=xl/ctrlProps/ctrlProp27.xml><?xml version="1.0" encoding="utf-8"?>
<formControlPr xmlns="http://schemas.microsoft.com/office/spreadsheetml/2009/9/main" objectType="CheckBox" lockText="1"/>
</file>

<file path=xl/ctrlProps/ctrlProp28.xml><?xml version="1.0" encoding="utf-8"?>
<formControlPr xmlns="http://schemas.microsoft.com/office/spreadsheetml/2009/9/main" objectType="CheckBox" lockText="1"/>
</file>

<file path=xl/ctrlProps/ctrlProp29.xml><?xml version="1.0" encoding="utf-8"?>
<formControlPr xmlns="http://schemas.microsoft.com/office/spreadsheetml/2009/9/main" objectType="CheckBox" lockText="1"/>
</file>

<file path=xl/ctrlProps/ctrlProp30.xml><?xml version="1.0" encoding="utf-8"?>
<formControlPr xmlns="http://schemas.microsoft.com/office/spreadsheetml/2009/9/main" objectType="CheckBox" lockText="1"/>
</file>

<file path=xl/ctrlProps/ctrlProp31.xml><?xml version="1.0" encoding="utf-8"?>
<formControlPr xmlns="http://schemas.microsoft.com/office/spreadsheetml/2009/9/main" objectType="CheckBox" lockText="1"/>
</file>

<file path=xl/ctrlProps/ctrlProp32.xml><?xml version="1.0" encoding="utf-8"?>
<formControlPr xmlns="http://schemas.microsoft.com/office/spreadsheetml/2009/9/main" objectType="CheckBox" lockText="1"/>
</file>

<file path=xl/ctrlProps/ctrlProp33.xml><?xml version="1.0" encoding="utf-8"?>
<formControlPr xmlns="http://schemas.microsoft.com/office/spreadsheetml/2009/9/main" objectType="CheckBox" lockText="1"/>
</file>

<file path=xl/ctrlProps/ctrlProp34.xml><?xml version="1.0" encoding="utf-8"?>
<formControlPr xmlns="http://schemas.microsoft.com/office/spreadsheetml/2009/9/main" objectType="CheckBox" lockText="1"/>
</file>

<file path=xl/ctrlProps/ctrlProp35.xml><?xml version="1.0" encoding="utf-8"?>
<formControlPr xmlns="http://schemas.microsoft.com/office/spreadsheetml/2009/9/main" objectType="CheckBox" lockText="1"/>
</file>

<file path=xl/ctrlProps/ctrlProp36.xml><?xml version="1.0" encoding="utf-8"?>
<formControlPr xmlns="http://schemas.microsoft.com/office/spreadsheetml/2009/9/main" objectType="CheckBox" lockText="1"/>
</file>

<file path=xl/ctrlProps/ctrlProp37.xml><?xml version="1.0" encoding="utf-8"?>
<formControlPr xmlns="http://schemas.microsoft.com/office/spreadsheetml/2009/9/main" objectType="CheckBox" lockText="1"/>
</file>

<file path=xl/ctrlProps/ctrlProp38.xml><?xml version="1.0" encoding="utf-8"?>
<formControlPr xmlns="http://schemas.microsoft.com/office/spreadsheetml/2009/9/main" objectType="CheckBox"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lockText="1"/>
</file>

<file path=xl/ctrlProps/ctrlProp41.xml><?xml version="1.0" encoding="utf-8"?>
<formControlPr xmlns="http://schemas.microsoft.com/office/spreadsheetml/2009/9/main" objectType="CheckBox" checked="Checked" lockText="1"/>
</file>

<file path=xl/ctrlProps/ctrlProp42.xml><?xml version="1.0" encoding="utf-8"?>
<formControlPr xmlns="http://schemas.microsoft.com/office/spreadsheetml/2009/9/main" objectType="CheckBox" lockText="1"/>
</file>

<file path=xl/ctrlProps/ctrlProp43.xml><?xml version="1.0" encoding="utf-8"?>
<formControlPr xmlns="http://schemas.microsoft.com/office/spreadsheetml/2009/9/main" objectType="CheckBox" checked="Checked" lockText="1"/>
</file>

<file path=xl/ctrlProps/ctrlProp44.xml><?xml version="1.0" encoding="utf-8"?>
<formControlPr xmlns="http://schemas.microsoft.com/office/spreadsheetml/2009/9/main" objectType="CheckBox" lockText="1"/>
</file>

<file path=xl/ctrlProps/ctrlProp45.xml><?xml version="1.0" encoding="utf-8"?>
<formControlPr xmlns="http://schemas.microsoft.com/office/spreadsheetml/2009/9/main" objectType="CheckBox" fmlaLink="$A$25" lockText="1"/>
</file>

<file path=xl/ctrlProps/ctrlProp46.xml><?xml version="1.0" encoding="utf-8"?>
<formControlPr xmlns="http://schemas.microsoft.com/office/spreadsheetml/2009/9/main" objectType="Drop" dropLines="6" dropStyle="combo" dx="31" fmlaLink="$A$8" fmlaRange="$A$13:$A$18" sel="2" val="0"/>
</file>

<file path=xl/ctrlProps/ctrlProp47.xml><?xml version="1.0" encoding="utf-8"?>
<formControlPr xmlns="http://schemas.microsoft.com/office/spreadsheetml/2009/9/main" objectType="Radio" checked="Checked" firstButton="1" fmlaLink="$A$54"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GBox" noThreeD="1"/>
</file>

<file path=xl/ctrlProps/ctrlProp50.xml><?xml version="1.0" encoding="utf-8"?>
<formControlPr xmlns="http://schemas.microsoft.com/office/spreadsheetml/2009/9/main" objectType="Radio" checked="Checked" firstButton="1" fmlaLink="$A$11"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checked="Checked"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CheckBox" checked="Checked" lockText="1"/>
</file>

<file path=xl/ctrlProps/ctrlProp83.xml><?xml version="1.0" encoding="utf-8"?>
<formControlPr xmlns="http://schemas.microsoft.com/office/spreadsheetml/2009/9/main" objectType="CheckBox" lockText="1"/>
</file>

<file path=xl/ctrlProps/ctrlProp84.xml><?xml version="1.0" encoding="utf-8"?>
<formControlPr xmlns="http://schemas.microsoft.com/office/spreadsheetml/2009/9/main" objectType="CheckBox" fmlaLink="$A$25" lockText="1"/>
</file>

<file path=xl/ctrlProps/ctrlProp85.xml><?xml version="1.0" encoding="utf-8"?>
<formControlPr xmlns="http://schemas.microsoft.com/office/spreadsheetml/2009/9/main" objectType="Drop" dropLines="6" dropStyle="combo" dx="31" fmlaLink="$A$8" fmlaRange="$A$13:$A$18" sel="2" val="0"/>
</file>

<file path=xl/ctrlProps/ctrlProp86.xml><?xml version="1.0" encoding="utf-8"?>
<formControlPr xmlns="http://schemas.microsoft.com/office/spreadsheetml/2009/9/main" objectType="Radio" checked="Checked" firstButton="1" fmlaLink="$A$54"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GBox" noThreeD="1"/>
</file>

<file path=xl/ctrlProps/ctrlProp89.xml><?xml version="1.0" encoding="utf-8"?>
<formControlPr xmlns="http://schemas.microsoft.com/office/spreadsheetml/2009/9/main" objectType="Radio" checked="Checked" firstButton="1" fmlaLink="$A$11" lockText="1" noThreeD="1"/>
</file>

<file path=xl/ctrlProps/ctrlProp90.xml><?xml version="1.0" encoding="utf-8"?>
<formControlPr xmlns="http://schemas.microsoft.com/office/spreadsheetml/2009/9/main" objectType="Radio" lockText="1" noThreeD="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file>

<file path=xl/ctrlProps/ctrlProp97.xml><?xml version="1.0" encoding="utf-8"?>
<formControlPr xmlns="http://schemas.microsoft.com/office/spreadsheetml/2009/9/main" objectType="CheckBox" lockText="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CheckBox"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2.png"/><Relationship Id="rId7" Type="http://schemas.openxmlformats.org/officeDocument/2006/relationships/image" Target="../media/image11.jpe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5.jpeg"/><Relationship Id="rId5" Type="http://schemas.openxmlformats.org/officeDocument/2006/relationships/image" Target="../media/image4.jpeg"/><Relationship Id="rId4" Type="http://schemas.openxmlformats.org/officeDocument/2006/relationships/image" Target="../media/image3.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6.jpeg"/><Relationship Id="rId3" Type="http://schemas.openxmlformats.org/officeDocument/2006/relationships/image" Target="../media/image2.png"/><Relationship Id="rId7" Type="http://schemas.openxmlformats.org/officeDocument/2006/relationships/image" Target="../media/image15.jpeg"/><Relationship Id="rId2" Type="http://schemas.openxmlformats.org/officeDocument/2006/relationships/image" Target="../media/image10.jpeg"/><Relationship Id="rId1" Type="http://schemas.openxmlformats.org/officeDocument/2006/relationships/image" Target="../media/image14.jpeg"/><Relationship Id="rId6" Type="http://schemas.openxmlformats.org/officeDocument/2006/relationships/image" Target="../media/image5.jpeg"/><Relationship Id="rId5" Type="http://schemas.openxmlformats.org/officeDocument/2006/relationships/image" Target="../media/image4.jpeg"/><Relationship Id="rId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22</xdr:col>
      <xdr:colOff>92075</xdr:colOff>
      <xdr:row>14</xdr:row>
      <xdr:rowOff>174625</xdr:rowOff>
    </xdr:from>
    <xdr:to>
      <xdr:col>23</xdr:col>
      <xdr:colOff>228625</xdr:colOff>
      <xdr:row>16</xdr:row>
      <xdr:rowOff>19143</xdr:rowOff>
    </xdr:to>
    <xdr:sp macro="" textlink="">
      <xdr:nvSpPr>
        <xdr:cNvPr id="2" name="テキスト ボックス 2">
          <a:extLst>
            <a:ext uri="{FF2B5EF4-FFF2-40B4-BE49-F238E27FC236}">
              <a16:creationId xmlns:a16="http://schemas.microsoft.com/office/drawing/2014/main" id="{00000000-0008-0000-0000-000002000000}"/>
            </a:ext>
          </a:extLst>
        </xdr:cNvPr>
        <xdr:cNvSpPr txBox="1">
          <a:spLocks noChangeArrowheads="1"/>
        </xdr:cNvSpPr>
      </xdr:nvSpPr>
      <xdr:spPr bwMode="auto">
        <a:xfrm>
          <a:off x="7051675" y="2841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editAs="oneCell">
    <xdr:from>
      <xdr:col>16</xdr:col>
      <xdr:colOff>330200</xdr:colOff>
      <xdr:row>46</xdr:row>
      <xdr:rowOff>190500</xdr:rowOff>
    </xdr:from>
    <xdr:to>
      <xdr:col>17</xdr:col>
      <xdr:colOff>165100</xdr:colOff>
      <xdr:row>48</xdr:row>
      <xdr:rowOff>82550</xdr:rowOff>
    </xdr:to>
    <xdr:sp macro="" textlink="">
      <xdr:nvSpPr>
        <xdr:cNvPr id="3" name="テキスト ボックス 7">
          <a:extLst>
            <a:ext uri="{FF2B5EF4-FFF2-40B4-BE49-F238E27FC236}">
              <a16:creationId xmlns:a16="http://schemas.microsoft.com/office/drawing/2014/main" id="{00000000-0008-0000-0000-000003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000-00000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000-00000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000-00000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000-000005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000-000006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25400</xdr:colOff>
          <xdr:row>11</xdr:row>
          <xdr:rowOff>82550</xdr:rowOff>
        </xdr:from>
        <xdr:to>
          <xdr:col>24</xdr:col>
          <xdr:colOff>146050</xdr:colOff>
          <xdr:row>12</xdr:row>
          <xdr:rowOff>146050</xdr:rowOff>
        </xdr:to>
        <xdr:sp macro="" textlink="">
          <xdr:nvSpPr>
            <xdr:cNvPr id="3079" name="Drop Down 7" hidden="1">
              <a:extLst>
                <a:ext uri="{63B3BB69-23CF-44E3-9099-C40C66FF867C}">
                  <a14:compatExt spid="_x0000_s3079"/>
                </a:ext>
                <a:ext uri="{FF2B5EF4-FFF2-40B4-BE49-F238E27FC236}">
                  <a16:creationId xmlns:a16="http://schemas.microsoft.com/office/drawing/2014/main" id="{00000000-0008-0000-0000-0000070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noFill/>
                  <a:miter lim="800000"/>
                  <a:headEnd/>
                  <a:tailEnd/>
                </a14:hiddenLine>
              </a:ext>
            </a:extLst>
          </xdr:spPr>
        </xdr:sp>
        <xdr:clientData/>
      </xdr:twoCellAnchor>
    </mc:Choice>
    <mc:Fallback/>
  </mc:AlternateContent>
  <xdr:twoCellAnchor>
    <xdr:from>
      <xdr:col>24</xdr:col>
      <xdr:colOff>92075</xdr:colOff>
      <xdr:row>14</xdr:row>
      <xdr:rowOff>174625</xdr:rowOff>
    </xdr:from>
    <xdr:to>
      <xdr:col>25</xdr:col>
      <xdr:colOff>231724</xdr:colOff>
      <xdr:row>16</xdr:row>
      <xdr:rowOff>19143</xdr:rowOff>
    </xdr:to>
    <xdr:sp macro="" textlink="">
      <xdr:nvSpPr>
        <xdr:cNvPr id="11" name="テキスト ボックス 29">
          <a:extLst>
            <a:ext uri="{FF2B5EF4-FFF2-40B4-BE49-F238E27FC236}">
              <a16:creationId xmlns:a16="http://schemas.microsoft.com/office/drawing/2014/main" id="{00000000-0008-0000-0000-00000B000000}"/>
            </a:ext>
          </a:extLst>
        </xdr:cNvPr>
        <xdr:cNvSpPr txBox="1">
          <a:spLocks noChangeArrowheads="1"/>
        </xdr:cNvSpPr>
      </xdr:nvSpPr>
      <xdr:spPr bwMode="auto">
        <a:xfrm>
          <a:off x="7712075" y="2841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3080" name="Option Button 8" hidden="1">
              <a:extLst>
                <a:ext uri="{63B3BB69-23CF-44E3-9099-C40C66FF867C}">
                  <a14:compatExt spid="_x0000_s3080"/>
                </a:ext>
                <a:ext uri="{FF2B5EF4-FFF2-40B4-BE49-F238E27FC236}">
                  <a16:creationId xmlns:a16="http://schemas.microsoft.com/office/drawing/2014/main" id="{00000000-0008-0000-00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3081" name="Option Button 9" hidden="1">
              <a:extLst>
                <a:ext uri="{63B3BB69-23CF-44E3-9099-C40C66FF867C}">
                  <a14:compatExt spid="_x0000_s3081"/>
                </a:ext>
                <a:ext uri="{FF2B5EF4-FFF2-40B4-BE49-F238E27FC236}">
                  <a16:creationId xmlns:a16="http://schemas.microsoft.com/office/drawing/2014/main" id="{00000000-0008-0000-00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13</xdr:row>
          <xdr:rowOff>0</xdr:rowOff>
        </xdr:from>
        <xdr:to>
          <xdr:col>29</xdr:col>
          <xdr:colOff>0</xdr:colOff>
          <xdr:row>15</xdr:row>
          <xdr:rowOff>0</xdr:rowOff>
        </xdr:to>
        <xdr:sp macro="" textlink="">
          <xdr:nvSpPr>
            <xdr:cNvPr id="3082" name="Group Box 10" hidden="1">
              <a:extLst>
                <a:ext uri="{63B3BB69-23CF-44E3-9099-C40C66FF867C}">
                  <a14:compatExt spid="_x0000_s3082"/>
                </a:ext>
                <a:ext uri="{FF2B5EF4-FFF2-40B4-BE49-F238E27FC236}">
                  <a16:creationId xmlns:a16="http://schemas.microsoft.com/office/drawing/2014/main" id="{00000000-0008-0000-0000-00000A0C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146050</xdr:colOff>
          <xdr:row>13</xdr:row>
          <xdr:rowOff>95250</xdr:rowOff>
        </xdr:from>
        <xdr:to>
          <xdr:col>22</xdr:col>
          <xdr:colOff>215900</xdr:colOff>
          <xdr:row>14</xdr:row>
          <xdr:rowOff>120650</xdr:rowOff>
        </xdr:to>
        <xdr:sp macro="" textlink="">
          <xdr:nvSpPr>
            <xdr:cNvPr id="3083" name="Option Button 11" hidden="1">
              <a:extLst>
                <a:ext uri="{63B3BB69-23CF-44E3-9099-C40C66FF867C}">
                  <a14:compatExt spid="_x0000_s3083"/>
                </a:ext>
                <a:ext uri="{FF2B5EF4-FFF2-40B4-BE49-F238E27FC236}">
                  <a16:creationId xmlns:a16="http://schemas.microsoft.com/office/drawing/2014/main" id="{00000000-0008-0000-00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13</xdr:row>
          <xdr:rowOff>95250</xdr:rowOff>
        </xdr:from>
        <xdr:to>
          <xdr:col>24</xdr:col>
          <xdr:colOff>114300</xdr:colOff>
          <xdr:row>14</xdr:row>
          <xdr:rowOff>120650</xdr:rowOff>
        </xdr:to>
        <xdr:sp macro="" textlink="">
          <xdr:nvSpPr>
            <xdr:cNvPr id="3084" name="Option Button 12" hidden="1">
              <a:extLst>
                <a:ext uri="{63B3BB69-23CF-44E3-9099-C40C66FF867C}">
                  <a14:compatExt spid="_x0000_s3084"/>
                </a:ext>
                <a:ext uri="{FF2B5EF4-FFF2-40B4-BE49-F238E27FC236}">
                  <a16:creationId xmlns:a16="http://schemas.microsoft.com/office/drawing/2014/main" id="{00000000-0008-0000-00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000-00000D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000-00000E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000-00000F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000-000010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000-00001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000-00001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000-00001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000-00001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000-000015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000-000016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000-000017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3096" name="Check Box 24" hidden="1">
              <a:extLst>
                <a:ext uri="{63B3BB69-23CF-44E3-9099-C40C66FF867C}">
                  <a14:compatExt spid="_x0000_s3096"/>
                </a:ext>
                <a:ext uri="{FF2B5EF4-FFF2-40B4-BE49-F238E27FC236}">
                  <a16:creationId xmlns:a16="http://schemas.microsoft.com/office/drawing/2014/main" id="{00000000-0008-0000-0000-000018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000-000019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000-00001A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3099" name="Check Box 27" hidden="1">
              <a:extLst>
                <a:ext uri="{63B3BB69-23CF-44E3-9099-C40C66FF867C}">
                  <a14:compatExt spid="_x0000_s3099"/>
                </a:ext>
                <a:ext uri="{FF2B5EF4-FFF2-40B4-BE49-F238E27FC236}">
                  <a16:creationId xmlns:a16="http://schemas.microsoft.com/office/drawing/2014/main" id="{00000000-0008-0000-0000-00001B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000-00001C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3101" name="Check Box 29" hidden="1">
              <a:extLst>
                <a:ext uri="{63B3BB69-23CF-44E3-9099-C40C66FF867C}">
                  <a14:compatExt spid="_x0000_s3101"/>
                </a:ext>
                <a:ext uri="{FF2B5EF4-FFF2-40B4-BE49-F238E27FC236}">
                  <a16:creationId xmlns:a16="http://schemas.microsoft.com/office/drawing/2014/main" id="{00000000-0008-0000-0000-00001D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3102" name="Check Box 30" hidden="1">
              <a:extLst>
                <a:ext uri="{63B3BB69-23CF-44E3-9099-C40C66FF867C}">
                  <a14:compatExt spid="_x0000_s3102"/>
                </a:ext>
                <a:ext uri="{FF2B5EF4-FFF2-40B4-BE49-F238E27FC236}">
                  <a16:creationId xmlns:a16="http://schemas.microsoft.com/office/drawing/2014/main" id="{00000000-0008-0000-0000-00001E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3103" name="Check Box 31" hidden="1">
              <a:extLst>
                <a:ext uri="{63B3BB69-23CF-44E3-9099-C40C66FF867C}">
                  <a14:compatExt spid="_x0000_s3103"/>
                </a:ext>
                <a:ext uri="{FF2B5EF4-FFF2-40B4-BE49-F238E27FC236}">
                  <a16:creationId xmlns:a16="http://schemas.microsoft.com/office/drawing/2014/main" id="{00000000-0008-0000-0000-00001F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3104" name="Check Box 32" hidden="1">
              <a:extLst>
                <a:ext uri="{63B3BB69-23CF-44E3-9099-C40C66FF867C}">
                  <a14:compatExt spid="_x0000_s3104"/>
                </a:ext>
                <a:ext uri="{FF2B5EF4-FFF2-40B4-BE49-F238E27FC236}">
                  <a16:creationId xmlns:a16="http://schemas.microsoft.com/office/drawing/2014/main" id="{00000000-0008-0000-0000-000020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3105" name="Check Box 33" hidden="1">
              <a:extLst>
                <a:ext uri="{63B3BB69-23CF-44E3-9099-C40C66FF867C}">
                  <a14:compatExt spid="_x0000_s3105"/>
                </a:ext>
                <a:ext uri="{FF2B5EF4-FFF2-40B4-BE49-F238E27FC236}">
                  <a16:creationId xmlns:a16="http://schemas.microsoft.com/office/drawing/2014/main" id="{00000000-0008-0000-0000-000021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3106" name="Check Box 34" hidden="1">
              <a:extLst>
                <a:ext uri="{63B3BB69-23CF-44E3-9099-C40C66FF867C}">
                  <a14:compatExt spid="_x0000_s3106"/>
                </a:ext>
                <a:ext uri="{FF2B5EF4-FFF2-40B4-BE49-F238E27FC236}">
                  <a16:creationId xmlns:a16="http://schemas.microsoft.com/office/drawing/2014/main" id="{00000000-0008-0000-0000-000022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3107" name="Check Box 35" hidden="1">
              <a:extLst>
                <a:ext uri="{63B3BB69-23CF-44E3-9099-C40C66FF867C}">
                  <a14:compatExt spid="_x0000_s3107"/>
                </a:ext>
                <a:ext uri="{FF2B5EF4-FFF2-40B4-BE49-F238E27FC236}">
                  <a16:creationId xmlns:a16="http://schemas.microsoft.com/office/drawing/2014/main" id="{00000000-0008-0000-0000-000023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3108" name="Check Box 36" hidden="1">
              <a:extLst>
                <a:ext uri="{63B3BB69-23CF-44E3-9099-C40C66FF867C}">
                  <a14:compatExt spid="_x0000_s3108"/>
                </a:ext>
                <a:ext uri="{FF2B5EF4-FFF2-40B4-BE49-F238E27FC236}">
                  <a16:creationId xmlns:a16="http://schemas.microsoft.com/office/drawing/2014/main" id="{00000000-0008-0000-0000-000024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3109" name="Check Box 37" hidden="1">
              <a:extLst>
                <a:ext uri="{63B3BB69-23CF-44E3-9099-C40C66FF867C}">
                  <a14:compatExt spid="_x0000_s3109"/>
                </a:ext>
                <a:ext uri="{FF2B5EF4-FFF2-40B4-BE49-F238E27FC236}">
                  <a16:creationId xmlns:a16="http://schemas.microsoft.com/office/drawing/2014/main" id="{00000000-0008-0000-0000-000025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3110" name="Check Box 38" hidden="1">
              <a:extLst>
                <a:ext uri="{63B3BB69-23CF-44E3-9099-C40C66FF867C}">
                  <a14:compatExt spid="_x0000_s3110"/>
                </a:ext>
                <a:ext uri="{FF2B5EF4-FFF2-40B4-BE49-F238E27FC236}">
                  <a16:creationId xmlns:a16="http://schemas.microsoft.com/office/drawing/2014/main" id="{00000000-0008-0000-0000-000026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3111" name="Check Box 39" hidden="1">
              <a:extLst>
                <a:ext uri="{63B3BB69-23CF-44E3-9099-C40C66FF867C}">
                  <a14:compatExt spid="_x0000_s3111"/>
                </a:ext>
                <a:ext uri="{FF2B5EF4-FFF2-40B4-BE49-F238E27FC236}">
                  <a16:creationId xmlns:a16="http://schemas.microsoft.com/office/drawing/2014/main" id="{00000000-0008-0000-0000-0000270C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44" name="図 29">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5" name="Picture 19">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6" name="図 70">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7" name="Picture 16" descr="IMG_3715">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32</xdr:col>
      <xdr:colOff>69850</xdr:colOff>
      <xdr:row>31</xdr:row>
      <xdr:rowOff>66675</xdr:rowOff>
    </xdr:from>
    <xdr:ext cx="1367554" cy="292452"/>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0121900" y="598487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92075</xdr:colOff>
      <xdr:row>32</xdr:row>
      <xdr:rowOff>79375</xdr:rowOff>
    </xdr:from>
    <xdr:ext cx="9526622" cy="648909"/>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0144125" y="6188075"/>
          <a:ext cx="9526622"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粉砕</a:t>
          </a:r>
          <a:r>
            <a:rPr kumimoji="1" lang="ja-JP" altLang="en-US" sz="1050"/>
            <a:t>加工　→　抹茶完成。　</a:t>
          </a:r>
        </a:p>
      </xdr:txBody>
    </xdr:sp>
    <xdr:clientData/>
  </xdr:oneCellAnchor>
  <xdr:oneCellAnchor>
    <xdr:from>
      <xdr:col>32</xdr:col>
      <xdr:colOff>69850</xdr:colOff>
      <xdr:row>38</xdr:row>
      <xdr:rowOff>38600</xdr:rowOff>
    </xdr:from>
    <xdr:ext cx="9373635" cy="267381"/>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0121900" y="7290300"/>
          <a:ext cx="9373635"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69850</xdr:colOff>
      <xdr:row>36</xdr:row>
      <xdr:rowOff>171450</xdr:rowOff>
    </xdr:from>
    <xdr:ext cx="1367554" cy="292452"/>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0121900" y="704215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45</xdr:col>
      <xdr:colOff>50800</xdr:colOff>
      <xdr:row>44</xdr:row>
      <xdr:rowOff>57150</xdr:rowOff>
    </xdr:from>
    <xdr:to>
      <xdr:col>49</xdr:col>
      <xdr:colOff>298450</xdr:colOff>
      <xdr:row>51</xdr:row>
      <xdr:rowOff>0</xdr:rowOff>
    </xdr:to>
    <xdr:pic>
      <xdr:nvPicPr>
        <xdr:cNvPr id="52" name="図 4">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oneCellAnchor>
    <xdr:from>
      <xdr:col>16</xdr:col>
      <xdr:colOff>98425</xdr:colOff>
      <xdr:row>46</xdr:row>
      <xdr:rowOff>133350</xdr:rowOff>
    </xdr:from>
    <xdr:ext cx="1249829" cy="459100"/>
    <xdr:sp macro="" textlink="">
      <xdr:nvSpPr>
        <xdr:cNvPr id="54" name="テキスト ボックス 53">
          <a:extLst>
            <a:ext uri="{FF2B5EF4-FFF2-40B4-BE49-F238E27FC236}">
              <a16:creationId xmlns:a16="http://schemas.microsoft.com/office/drawing/2014/main" id="{00000000-0008-0000-0000-000036000000}"/>
            </a:ext>
          </a:extLst>
        </xdr:cNvPr>
        <xdr:cNvSpPr txBox="1"/>
      </xdr:nvSpPr>
      <xdr:spPr>
        <a:xfrm>
          <a:off x="5026025" y="8909050"/>
          <a:ext cx="1249829"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原料原産地：日本</a:t>
          </a:r>
          <a:endParaRPr kumimoji="1" lang="en-US" altLang="ja-JP" sz="1100"/>
        </a:p>
        <a:p>
          <a:r>
            <a:rPr kumimoji="1" lang="ja-JP" altLang="en-US" sz="1100"/>
            <a:t>原材料：茶１００％</a:t>
          </a:r>
        </a:p>
      </xdr:txBody>
    </xdr:sp>
    <xdr:clientData/>
  </xdr:oneCellAnchor>
  <xdr:oneCellAnchor>
    <xdr:from>
      <xdr:col>9</xdr:col>
      <xdr:colOff>244475</xdr:colOff>
      <xdr:row>63</xdr:row>
      <xdr:rowOff>114300</xdr:rowOff>
    </xdr:from>
    <xdr:ext cx="2160495" cy="533400"/>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860675" y="12128500"/>
          <a:ext cx="2160495" cy="5334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微粒な粉末茶です。</a:t>
          </a:r>
          <a:endParaRPr kumimoji="1" lang="en-US" altLang="ja-JP" sz="1100"/>
        </a:p>
        <a:p>
          <a:pPr>
            <a:lnSpc>
              <a:spcPts val="1300"/>
            </a:lnSpc>
          </a:pPr>
          <a:r>
            <a:rPr kumimoji="1" lang="ja-JP" altLang="en-US" sz="1100"/>
            <a:t>（インスタントではありません）</a:t>
          </a:r>
        </a:p>
      </xdr:txBody>
    </xdr:sp>
    <xdr:clientData/>
  </xdr:oneCellAnchor>
  <xdr:oneCellAnchor>
    <xdr:from>
      <xdr:col>18</xdr:col>
      <xdr:colOff>190499</xdr:colOff>
      <xdr:row>59</xdr:row>
      <xdr:rowOff>161925</xdr:rowOff>
    </xdr:from>
    <xdr:ext cx="2863725" cy="275717"/>
    <xdr:sp macro="" textlink="">
      <xdr:nvSpPr>
        <xdr:cNvPr id="56" name="テキスト ボックス 55">
          <a:extLst>
            <a:ext uri="{FF2B5EF4-FFF2-40B4-BE49-F238E27FC236}">
              <a16:creationId xmlns:a16="http://schemas.microsoft.com/office/drawing/2014/main" id="{00000000-0008-0000-0000-000038000000}"/>
            </a:ext>
          </a:extLst>
        </xdr:cNvPr>
        <xdr:cNvSpPr txBox="1"/>
      </xdr:nvSpPr>
      <xdr:spPr>
        <a:xfrm>
          <a:off x="5778499" y="11414125"/>
          <a:ext cx="28637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100"/>
            <a:t>抹茶のフィナンシェ（右側）</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editAs="oneCell">
    <xdr:from>
      <xdr:col>9</xdr:col>
      <xdr:colOff>234950</xdr:colOff>
      <xdr:row>55</xdr:row>
      <xdr:rowOff>95250</xdr:rowOff>
    </xdr:from>
    <xdr:to>
      <xdr:col>15</xdr:col>
      <xdr:colOff>285750</xdr:colOff>
      <xdr:row>63</xdr:row>
      <xdr:rowOff>133350</xdr:rowOff>
    </xdr:to>
    <xdr:pic>
      <xdr:nvPicPr>
        <xdr:cNvPr id="58" name="図 4">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851150" y="10585450"/>
          <a:ext cx="2032000" cy="1562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xdr:col>
      <xdr:colOff>53975</xdr:colOff>
      <xdr:row>63</xdr:row>
      <xdr:rowOff>142874</xdr:rowOff>
    </xdr:from>
    <xdr:ext cx="2258333" cy="1000125"/>
    <xdr:sp macro="" textlink="">
      <xdr:nvSpPr>
        <xdr:cNvPr id="59" name="テキスト ボックス 58">
          <a:extLst>
            <a:ext uri="{FF2B5EF4-FFF2-40B4-BE49-F238E27FC236}">
              <a16:creationId xmlns:a16="http://schemas.microsoft.com/office/drawing/2014/main" id="{00000000-0008-0000-0000-00003B000000}"/>
            </a:ext>
          </a:extLst>
        </xdr:cNvPr>
        <xdr:cNvSpPr txBox="1"/>
      </xdr:nvSpPr>
      <xdr:spPr>
        <a:xfrm>
          <a:off x="688975" y="12157074"/>
          <a:ext cx="2258333" cy="10001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900"/>
            </a:lnSpc>
          </a:pPr>
          <a:r>
            <a:rPr kumimoji="1" lang="ja-JP" altLang="en-US" sz="1100"/>
            <a:t>猫の体は、原料の抹茶画像です。</a:t>
          </a:r>
          <a:endParaRPr kumimoji="1" lang="en-US" altLang="ja-JP" sz="1100"/>
        </a:p>
        <a:p>
          <a:pPr>
            <a:lnSpc>
              <a:spcPts val="1000"/>
            </a:lnSpc>
          </a:pPr>
          <a:r>
            <a:rPr kumimoji="1" lang="ja-JP" altLang="en-US" sz="1100"/>
            <a:t>お料理の素材として、意識して頂けるよう、コックの帽子をかぶっています。</a:t>
          </a:r>
        </a:p>
      </xdr:txBody>
    </xdr:sp>
    <xdr:clientData/>
  </xdr:oneCellAnchor>
  <xdr:twoCellAnchor editAs="oneCell">
    <xdr:from>
      <xdr:col>18</xdr:col>
      <xdr:colOff>190500</xdr:colOff>
      <xdr:row>49</xdr:row>
      <xdr:rowOff>152400</xdr:rowOff>
    </xdr:from>
    <xdr:to>
      <xdr:col>26</xdr:col>
      <xdr:colOff>120650</xdr:colOff>
      <xdr:row>59</xdr:row>
      <xdr:rowOff>165100</xdr:rowOff>
    </xdr:to>
    <xdr:pic>
      <xdr:nvPicPr>
        <xdr:cNvPr id="60" name="図 6">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778500" y="9499600"/>
          <a:ext cx="2622550" cy="191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146050</xdr:colOff>
      <xdr:row>47</xdr:row>
      <xdr:rowOff>95250</xdr:rowOff>
    </xdr:from>
    <xdr:to>
      <xdr:col>9</xdr:col>
      <xdr:colOff>88900</xdr:colOff>
      <xdr:row>63</xdr:row>
      <xdr:rowOff>114300</xdr:rowOff>
    </xdr:to>
    <xdr:pic>
      <xdr:nvPicPr>
        <xdr:cNvPr id="61" name="図 1">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81050" y="9061450"/>
          <a:ext cx="1924050" cy="3067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16</xdr:col>
      <xdr:colOff>196850</xdr:colOff>
      <xdr:row>52</xdr:row>
      <xdr:rowOff>38100</xdr:rowOff>
    </xdr:from>
    <xdr:to>
      <xdr:col>22</xdr:col>
      <xdr:colOff>266700</xdr:colOff>
      <xdr:row>60</xdr:row>
      <xdr:rowOff>57150</xdr:rowOff>
    </xdr:to>
    <xdr:pic>
      <xdr:nvPicPr>
        <xdr:cNvPr id="2" name="図 65">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24450" y="9956800"/>
          <a:ext cx="2101850"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92075</xdr:colOff>
      <xdr:row>14</xdr:row>
      <xdr:rowOff>174625</xdr:rowOff>
    </xdr:from>
    <xdr:to>
      <xdr:col>23</xdr:col>
      <xdr:colOff>228625</xdr:colOff>
      <xdr:row>16</xdr:row>
      <xdr:rowOff>19143</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a:spLocks noChangeArrowheads="1"/>
        </xdr:cNvSpPr>
      </xdr:nvSpPr>
      <xdr:spPr bwMode="auto">
        <a:xfrm>
          <a:off x="7051675" y="2841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editAs="oneCell">
    <xdr:from>
      <xdr:col>16</xdr:col>
      <xdr:colOff>330200</xdr:colOff>
      <xdr:row>46</xdr:row>
      <xdr:rowOff>190500</xdr:rowOff>
    </xdr:from>
    <xdr:to>
      <xdr:col>17</xdr:col>
      <xdr:colOff>165100</xdr:colOff>
      <xdr:row>48</xdr:row>
      <xdr:rowOff>82550</xdr:rowOff>
    </xdr:to>
    <xdr:sp macro="" textlink="">
      <xdr:nvSpPr>
        <xdr:cNvPr id="4" name="テキスト ボックス 7">
          <a:extLst>
            <a:ext uri="{FF2B5EF4-FFF2-40B4-BE49-F238E27FC236}">
              <a16:creationId xmlns:a16="http://schemas.microsoft.com/office/drawing/2014/main" id="{00000000-0008-0000-0100-000004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100-00000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100-000005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100-000006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25400</xdr:colOff>
          <xdr:row>11</xdr:row>
          <xdr:rowOff>82550</xdr:rowOff>
        </xdr:from>
        <xdr:to>
          <xdr:col>24</xdr:col>
          <xdr:colOff>146050</xdr:colOff>
          <xdr:row>12</xdr:row>
          <xdr:rowOff>146050</xdr:rowOff>
        </xdr:to>
        <xdr:sp macro="" textlink="">
          <xdr:nvSpPr>
            <xdr:cNvPr id="2055" name="Drop Down 7" hidden="1">
              <a:extLst>
                <a:ext uri="{63B3BB69-23CF-44E3-9099-C40C66FF867C}">
                  <a14:compatExt spid="_x0000_s2055"/>
                </a:ext>
                <a:ext uri="{FF2B5EF4-FFF2-40B4-BE49-F238E27FC236}">
                  <a16:creationId xmlns:a16="http://schemas.microsoft.com/office/drawing/2014/main" id="{00000000-0008-0000-01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noFill/>
                  <a:miter lim="800000"/>
                  <a:headEnd/>
                  <a:tailEnd/>
                </a14:hiddenLine>
              </a:ext>
            </a:extLst>
          </xdr:spPr>
        </xdr:sp>
        <xdr:clientData/>
      </xdr:twoCellAnchor>
    </mc:Choice>
    <mc:Fallback/>
  </mc:AlternateContent>
  <xdr:twoCellAnchor>
    <xdr:from>
      <xdr:col>24</xdr:col>
      <xdr:colOff>92075</xdr:colOff>
      <xdr:row>14</xdr:row>
      <xdr:rowOff>174625</xdr:rowOff>
    </xdr:from>
    <xdr:to>
      <xdr:col>25</xdr:col>
      <xdr:colOff>231724</xdr:colOff>
      <xdr:row>16</xdr:row>
      <xdr:rowOff>19143</xdr:rowOff>
    </xdr:to>
    <xdr:sp macro="" textlink="">
      <xdr:nvSpPr>
        <xdr:cNvPr id="12" name="テキスト ボックス 29">
          <a:extLst>
            <a:ext uri="{FF2B5EF4-FFF2-40B4-BE49-F238E27FC236}">
              <a16:creationId xmlns:a16="http://schemas.microsoft.com/office/drawing/2014/main" id="{00000000-0008-0000-0100-00000C000000}"/>
            </a:ext>
          </a:extLst>
        </xdr:cNvPr>
        <xdr:cNvSpPr txBox="1">
          <a:spLocks noChangeArrowheads="1"/>
        </xdr:cNvSpPr>
      </xdr:nvSpPr>
      <xdr:spPr bwMode="auto">
        <a:xfrm>
          <a:off x="7712075" y="2841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2056" name="Option Button 8" hidden="1">
              <a:extLst>
                <a:ext uri="{63B3BB69-23CF-44E3-9099-C40C66FF867C}">
                  <a14:compatExt spid="_x0000_s2056"/>
                </a:ext>
                <a:ext uri="{FF2B5EF4-FFF2-40B4-BE49-F238E27FC236}">
                  <a16:creationId xmlns:a16="http://schemas.microsoft.com/office/drawing/2014/main" id="{00000000-0008-0000-01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2057" name="Option Button 9" hidden="1">
              <a:extLst>
                <a:ext uri="{63B3BB69-23CF-44E3-9099-C40C66FF867C}">
                  <a14:compatExt spid="_x0000_s2057"/>
                </a:ext>
                <a:ext uri="{FF2B5EF4-FFF2-40B4-BE49-F238E27FC236}">
                  <a16:creationId xmlns:a16="http://schemas.microsoft.com/office/drawing/2014/main" id="{00000000-0008-0000-01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13</xdr:row>
          <xdr:rowOff>0</xdr:rowOff>
        </xdr:from>
        <xdr:to>
          <xdr:col>29</xdr:col>
          <xdr:colOff>0</xdr:colOff>
          <xdr:row>15</xdr:row>
          <xdr:rowOff>0</xdr:rowOff>
        </xdr:to>
        <xdr:sp macro="" textlink="">
          <xdr:nvSpPr>
            <xdr:cNvPr id="2058" name="Group Box 10" hidden="1">
              <a:extLst>
                <a:ext uri="{63B3BB69-23CF-44E3-9099-C40C66FF867C}">
                  <a14:compatExt spid="_x0000_s2058"/>
                </a:ext>
                <a:ext uri="{FF2B5EF4-FFF2-40B4-BE49-F238E27FC236}">
                  <a16:creationId xmlns:a16="http://schemas.microsoft.com/office/drawing/2014/main" id="{00000000-0008-0000-0100-00000A08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146050</xdr:colOff>
          <xdr:row>13</xdr:row>
          <xdr:rowOff>95250</xdr:rowOff>
        </xdr:from>
        <xdr:to>
          <xdr:col>22</xdr:col>
          <xdr:colOff>215900</xdr:colOff>
          <xdr:row>14</xdr:row>
          <xdr:rowOff>120650</xdr:rowOff>
        </xdr:to>
        <xdr:sp macro="" textlink="">
          <xdr:nvSpPr>
            <xdr:cNvPr id="2059" name="Option Button 11" hidden="1">
              <a:extLst>
                <a:ext uri="{63B3BB69-23CF-44E3-9099-C40C66FF867C}">
                  <a14:compatExt spid="_x0000_s2059"/>
                </a:ext>
                <a:ext uri="{FF2B5EF4-FFF2-40B4-BE49-F238E27FC236}">
                  <a16:creationId xmlns:a16="http://schemas.microsoft.com/office/drawing/2014/main" id="{00000000-0008-0000-01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13</xdr:row>
          <xdr:rowOff>95250</xdr:rowOff>
        </xdr:from>
        <xdr:to>
          <xdr:col>24</xdr:col>
          <xdr:colOff>114300</xdr:colOff>
          <xdr:row>14</xdr:row>
          <xdr:rowOff>120650</xdr:rowOff>
        </xdr:to>
        <xdr:sp macro="" textlink="">
          <xdr:nvSpPr>
            <xdr:cNvPr id="2060" name="Option Button 12" hidden="1">
              <a:extLst>
                <a:ext uri="{63B3BB69-23CF-44E3-9099-C40C66FF867C}">
                  <a14:compatExt spid="_x0000_s2060"/>
                </a:ext>
                <a:ext uri="{FF2B5EF4-FFF2-40B4-BE49-F238E27FC236}">
                  <a16:creationId xmlns:a16="http://schemas.microsoft.com/office/drawing/2014/main" id="{00000000-0008-0000-01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2061" name="Check Box 13" hidden="1">
              <a:extLst>
                <a:ext uri="{63B3BB69-23CF-44E3-9099-C40C66FF867C}">
                  <a14:compatExt spid="_x0000_s2061"/>
                </a:ext>
                <a:ext uri="{FF2B5EF4-FFF2-40B4-BE49-F238E27FC236}">
                  <a16:creationId xmlns:a16="http://schemas.microsoft.com/office/drawing/2014/main" id="{00000000-0008-0000-0100-00000D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2062" name="Check Box 14" hidden="1">
              <a:extLst>
                <a:ext uri="{63B3BB69-23CF-44E3-9099-C40C66FF867C}">
                  <a14:compatExt spid="_x0000_s2062"/>
                </a:ext>
                <a:ext uri="{FF2B5EF4-FFF2-40B4-BE49-F238E27FC236}">
                  <a16:creationId xmlns:a16="http://schemas.microsoft.com/office/drawing/2014/main" id="{00000000-0008-0000-0100-00000E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2063" name="Check Box 15" hidden="1">
              <a:extLst>
                <a:ext uri="{63B3BB69-23CF-44E3-9099-C40C66FF867C}">
                  <a14:compatExt spid="_x0000_s2063"/>
                </a:ext>
                <a:ext uri="{FF2B5EF4-FFF2-40B4-BE49-F238E27FC236}">
                  <a16:creationId xmlns:a16="http://schemas.microsoft.com/office/drawing/2014/main" id="{00000000-0008-0000-0100-00000F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2064" name="Check Box 16" hidden="1">
              <a:extLst>
                <a:ext uri="{63B3BB69-23CF-44E3-9099-C40C66FF867C}">
                  <a14:compatExt spid="_x0000_s2064"/>
                </a:ext>
                <a:ext uri="{FF2B5EF4-FFF2-40B4-BE49-F238E27FC236}">
                  <a16:creationId xmlns:a16="http://schemas.microsoft.com/office/drawing/2014/main" id="{00000000-0008-0000-0100-000010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2065" name="Check Box 17" hidden="1">
              <a:extLst>
                <a:ext uri="{63B3BB69-23CF-44E3-9099-C40C66FF867C}">
                  <a14:compatExt spid="_x0000_s2065"/>
                </a:ext>
                <a:ext uri="{FF2B5EF4-FFF2-40B4-BE49-F238E27FC236}">
                  <a16:creationId xmlns:a16="http://schemas.microsoft.com/office/drawing/2014/main" id="{00000000-0008-0000-0100-00001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2066" name="Check Box 18" hidden="1">
              <a:extLst>
                <a:ext uri="{63B3BB69-23CF-44E3-9099-C40C66FF867C}">
                  <a14:compatExt spid="_x0000_s2066"/>
                </a:ext>
                <a:ext uri="{FF2B5EF4-FFF2-40B4-BE49-F238E27FC236}">
                  <a16:creationId xmlns:a16="http://schemas.microsoft.com/office/drawing/2014/main" id="{00000000-0008-0000-0100-00001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2067" name="Check Box 19" hidden="1">
              <a:extLst>
                <a:ext uri="{63B3BB69-23CF-44E3-9099-C40C66FF867C}">
                  <a14:compatExt spid="_x0000_s2067"/>
                </a:ext>
                <a:ext uri="{FF2B5EF4-FFF2-40B4-BE49-F238E27FC236}">
                  <a16:creationId xmlns:a16="http://schemas.microsoft.com/office/drawing/2014/main" id="{00000000-0008-0000-0100-00001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2068" name="Check Box 20" hidden="1">
              <a:extLst>
                <a:ext uri="{63B3BB69-23CF-44E3-9099-C40C66FF867C}">
                  <a14:compatExt spid="_x0000_s2068"/>
                </a:ext>
                <a:ext uri="{FF2B5EF4-FFF2-40B4-BE49-F238E27FC236}">
                  <a16:creationId xmlns:a16="http://schemas.microsoft.com/office/drawing/2014/main" id="{00000000-0008-0000-0100-00001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2069" name="Check Box 21" hidden="1">
              <a:extLst>
                <a:ext uri="{63B3BB69-23CF-44E3-9099-C40C66FF867C}">
                  <a14:compatExt spid="_x0000_s2069"/>
                </a:ext>
                <a:ext uri="{FF2B5EF4-FFF2-40B4-BE49-F238E27FC236}">
                  <a16:creationId xmlns:a16="http://schemas.microsoft.com/office/drawing/2014/main" id="{00000000-0008-0000-0100-000015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2070" name="Check Box 22" hidden="1">
              <a:extLst>
                <a:ext uri="{63B3BB69-23CF-44E3-9099-C40C66FF867C}">
                  <a14:compatExt spid="_x0000_s2070"/>
                </a:ext>
                <a:ext uri="{FF2B5EF4-FFF2-40B4-BE49-F238E27FC236}">
                  <a16:creationId xmlns:a16="http://schemas.microsoft.com/office/drawing/2014/main" id="{00000000-0008-0000-0100-000016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2071" name="Check Box 23" hidden="1">
              <a:extLst>
                <a:ext uri="{63B3BB69-23CF-44E3-9099-C40C66FF867C}">
                  <a14:compatExt spid="_x0000_s2071"/>
                </a:ext>
                <a:ext uri="{FF2B5EF4-FFF2-40B4-BE49-F238E27FC236}">
                  <a16:creationId xmlns:a16="http://schemas.microsoft.com/office/drawing/2014/main" id="{00000000-0008-0000-0100-000017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2072" name="Check Box 24" hidden="1">
              <a:extLst>
                <a:ext uri="{63B3BB69-23CF-44E3-9099-C40C66FF867C}">
                  <a14:compatExt spid="_x0000_s2072"/>
                </a:ext>
                <a:ext uri="{FF2B5EF4-FFF2-40B4-BE49-F238E27FC236}">
                  <a16:creationId xmlns:a16="http://schemas.microsoft.com/office/drawing/2014/main" id="{00000000-0008-0000-0100-000018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2073" name="Check Box 25" hidden="1">
              <a:extLst>
                <a:ext uri="{63B3BB69-23CF-44E3-9099-C40C66FF867C}">
                  <a14:compatExt spid="_x0000_s2073"/>
                </a:ext>
                <a:ext uri="{FF2B5EF4-FFF2-40B4-BE49-F238E27FC236}">
                  <a16:creationId xmlns:a16="http://schemas.microsoft.com/office/drawing/2014/main" id="{00000000-0008-0000-0100-000019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2074" name="Check Box 26" hidden="1">
              <a:extLst>
                <a:ext uri="{63B3BB69-23CF-44E3-9099-C40C66FF867C}">
                  <a14:compatExt spid="_x0000_s2074"/>
                </a:ext>
                <a:ext uri="{FF2B5EF4-FFF2-40B4-BE49-F238E27FC236}">
                  <a16:creationId xmlns:a16="http://schemas.microsoft.com/office/drawing/2014/main" id="{00000000-0008-0000-0100-00001A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2075" name="Check Box 27" hidden="1">
              <a:extLst>
                <a:ext uri="{63B3BB69-23CF-44E3-9099-C40C66FF867C}">
                  <a14:compatExt spid="_x0000_s2075"/>
                </a:ext>
                <a:ext uri="{FF2B5EF4-FFF2-40B4-BE49-F238E27FC236}">
                  <a16:creationId xmlns:a16="http://schemas.microsoft.com/office/drawing/2014/main" id="{00000000-0008-0000-0100-00001B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2076" name="Check Box 28" hidden="1">
              <a:extLst>
                <a:ext uri="{63B3BB69-23CF-44E3-9099-C40C66FF867C}">
                  <a14:compatExt spid="_x0000_s2076"/>
                </a:ext>
                <a:ext uri="{FF2B5EF4-FFF2-40B4-BE49-F238E27FC236}">
                  <a16:creationId xmlns:a16="http://schemas.microsoft.com/office/drawing/2014/main" id="{00000000-0008-0000-0100-00001C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2077" name="Check Box 29" hidden="1">
              <a:extLst>
                <a:ext uri="{63B3BB69-23CF-44E3-9099-C40C66FF867C}">
                  <a14:compatExt spid="_x0000_s2077"/>
                </a:ext>
                <a:ext uri="{FF2B5EF4-FFF2-40B4-BE49-F238E27FC236}">
                  <a16:creationId xmlns:a16="http://schemas.microsoft.com/office/drawing/2014/main" id="{00000000-0008-0000-0100-00001D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2078" name="Check Box 30" hidden="1">
              <a:extLst>
                <a:ext uri="{63B3BB69-23CF-44E3-9099-C40C66FF867C}">
                  <a14:compatExt spid="_x0000_s2078"/>
                </a:ext>
                <a:ext uri="{FF2B5EF4-FFF2-40B4-BE49-F238E27FC236}">
                  <a16:creationId xmlns:a16="http://schemas.microsoft.com/office/drawing/2014/main" id="{00000000-0008-0000-0100-00001E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2079" name="Check Box 31" hidden="1">
              <a:extLst>
                <a:ext uri="{63B3BB69-23CF-44E3-9099-C40C66FF867C}">
                  <a14:compatExt spid="_x0000_s2079"/>
                </a:ext>
                <a:ext uri="{FF2B5EF4-FFF2-40B4-BE49-F238E27FC236}">
                  <a16:creationId xmlns:a16="http://schemas.microsoft.com/office/drawing/2014/main" id="{00000000-0008-0000-0100-00001F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2080" name="Check Box 32" hidden="1">
              <a:extLst>
                <a:ext uri="{63B3BB69-23CF-44E3-9099-C40C66FF867C}">
                  <a14:compatExt spid="_x0000_s2080"/>
                </a:ext>
                <a:ext uri="{FF2B5EF4-FFF2-40B4-BE49-F238E27FC236}">
                  <a16:creationId xmlns:a16="http://schemas.microsoft.com/office/drawing/2014/main" id="{00000000-0008-0000-0100-000020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2081" name="Check Box 33" hidden="1">
              <a:extLst>
                <a:ext uri="{63B3BB69-23CF-44E3-9099-C40C66FF867C}">
                  <a14:compatExt spid="_x0000_s2081"/>
                </a:ext>
                <a:ext uri="{FF2B5EF4-FFF2-40B4-BE49-F238E27FC236}">
                  <a16:creationId xmlns:a16="http://schemas.microsoft.com/office/drawing/2014/main" id="{00000000-0008-0000-0100-000021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2082" name="Check Box 34" hidden="1">
              <a:extLst>
                <a:ext uri="{63B3BB69-23CF-44E3-9099-C40C66FF867C}">
                  <a14:compatExt spid="_x0000_s2082"/>
                </a:ext>
                <a:ext uri="{FF2B5EF4-FFF2-40B4-BE49-F238E27FC236}">
                  <a16:creationId xmlns:a16="http://schemas.microsoft.com/office/drawing/2014/main" id="{00000000-0008-0000-0100-000022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2083" name="Check Box 35" hidden="1">
              <a:extLst>
                <a:ext uri="{63B3BB69-23CF-44E3-9099-C40C66FF867C}">
                  <a14:compatExt spid="_x0000_s2083"/>
                </a:ext>
                <a:ext uri="{FF2B5EF4-FFF2-40B4-BE49-F238E27FC236}">
                  <a16:creationId xmlns:a16="http://schemas.microsoft.com/office/drawing/2014/main" id="{00000000-0008-0000-0100-000023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2084" name="Check Box 36" hidden="1">
              <a:extLst>
                <a:ext uri="{63B3BB69-23CF-44E3-9099-C40C66FF867C}">
                  <a14:compatExt spid="_x0000_s2084"/>
                </a:ext>
                <a:ext uri="{FF2B5EF4-FFF2-40B4-BE49-F238E27FC236}">
                  <a16:creationId xmlns:a16="http://schemas.microsoft.com/office/drawing/2014/main" id="{00000000-0008-0000-0100-000024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2085" name="Check Box 37" hidden="1">
              <a:extLst>
                <a:ext uri="{63B3BB69-23CF-44E3-9099-C40C66FF867C}">
                  <a14:compatExt spid="_x0000_s2085"/>
                </a:ext>
                <a:ext uri="{FF2B5EF4-FFF2-40B4-BE49-F238E27FC236}">
                  <a16:creationId xmlns:a16="http://schemas.microsoft.com/office/drawing/2014/main" id="{00000000-0008-0000-0100-000025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2086" name="Check Box 38" hidden="1">
              <a:extLst>
                <a:ext uri="{63B3BB69-23CF-44E3-9099-C40C66FF867C}">
                  <a14:compatExt spid="_x0000_s2086"/>
                </a:ext>
                <a:ext uri="{FF2B5EF4-FFF2-40B4-BE49-F238E27FC236}">
                  <a16:creationId xmlns:a16="http://schemas.microsoft.com/office/drawing/2014/main" id="{00000000-0008-0000-0100-000026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2087" name="Check Box 39" hidden="1">
              <a:extLst>
                <a:ext uri="{63B3BB69-23CF-44E3-9099-C40C66FF867C}">
                  <a14:compatExt spid="_x0000_s2087"/>
                </a:ext>
                <a:ext uri="{FF2B5EF4-FFF2-40B4-BE49-F238E27FC236}">
                  <a16:creationId xmlns:a16="http://schemas.microsoft.com/office/drawing/2014/main" id="{00000000-0008-0000-0100-00002708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45" name="図 29">
          <a:extLst>
            <a:ext uri="{FF2B5EF4-FFF2-40B4-BE49-F238E27FC236}">
              <a16:creationId xmlns:a16="http://schemas.microsoft.com/office/drawing/2014/main" id="{00000000-0008-0000-0100-00002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6" name="Picture 19">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7" name="図 70">
          <a:extLst>
            <a:ext uri="{FF2B5EF4-FFF2-40B4-BE49-F238E27FC236}">
              <a16:creationId xmlns:a16="http://schemas.microsoft.com/office/drawing/2014/main" id="{00000000-0008-0000-0100-00002F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8" name="Picture 16" descr="IMG_3715">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32</xdr:col>
      <xdr:colOff>69850</xdr:colOff>
      <xdr:row>31</xdr:row>
      <xdr:rowOff>66675</xdr:rowOff>
    </xdr:from>
    <xdr:ext cx="1367554" cy="292452"/>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0121900" y="598487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92075</xdr:colOff>
      <xdr:row>32</xdr:row>
      <xdr:rowOff>79375</xdr:rowOff>
    </xdr:from>
    <xdr:ext cx="9526622" cy="648909"/>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0144125" y="6188075"/>
          <a:ext cx="9526622" cy="6489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金属探知機で検査後、ほうじ原料完成。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a:t>
          </a:r>
          <a:r>
            <a:rPr kumimoji="1" lang="ja-JP" altLang="ja-JP" sz="1100">
              <a:solidFill>
                <a:schemeClr val="tx1"/>
              </a:solidFill>
              <a:effectLst/>
              <a:latin typeface="+mn-lt"/>
              <a:ea typeface="+mn-ea"/>
              <a:cs typeface="+mn-cs"/>
            </a:rPr>
            <a:t>目視（人間の目で異物除去）検査</a:t>
          </a:r>
          <a:r>
            <a:rPr kumimoji="1" lang="ja-JP" altLang="en-US" sz="1100">
              <a:solidFill>
                <a:schemeClr val="tx1"/>
              </a:solidFill>
              <a:effectLst/>
              <a:latin typeface="+mn-lt"/>
              <a:ea typeface="+mn-ea"/>
              <a:cs typeface="+mn-cs"/>
            </a:rPr>
            <a:t>　→　</a:t>
          </a:r>
          <a:r>
            <a:rPr kumimoji="1" lang="ja-JP" altLang="en-US" sz="1050"/>
            <a:t>焙煎加工　→　ほうじ茶完成。　→　粉砕加工。　</a:t>
          </a:r>
        </a:p>
      </xdr:txBody>
    </xdr:sp>
    <xdr:clientData/>
  </xdr:oneCellAnchor>
  <xdr:oneCellAnchor>
    <xdr:from>
      <xdr:col>32</xdr:col>
      <xdr:colOff>69850</xdr:colOff>
      <xdr:row>38</xdr:row>
      <xdr:rowOff>38600</xdr:rowOff>
    </xdr:from>
    <xdr:ext cx="9373635" cy="267381"/>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0121900" y="7290300"/>
          <a:ext cx="9373635" cy="2673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目視（人間の目で異物除去）検査　→　計量袋詰め　→　金属検査　→　重量検査　→　ケース箱入れ→　出荷</a:t>
          </a:r>
        </a:p>
      </xdr:txBody>
    </xdr:sp>
    <xdr:clientData/>
  </xdr:oneCellAnchor>
  <xdr:oneCellAnchor>
    <xdr:from>
      <xdr:col>32</xdr:col>
      <xdr:colOff>69850</xdr:colOff>
      <xdr:row>36</xdr:row>
      <xdr:rowOff>171450</xdr:rowOff>
    </xdr:from>
    <xdr:ext cx="1367554" cy="292452"/>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0121900" y="7042150"/>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45</xdr:col>
      <xdr:colOff>50800</xdr:colOff>
      <xdr:row>44</xdr:row>
      <xdr:rowOff>57150</xdr:rowOff>
    </xdr:from>
    <xdr:to>
      <xdr:col>49</xdr:col>
      <xdr:colOff>298450</xdr:colOff>
      <xdr:row>51</xdr:row>
      <xdr:rowOff>0</xdr:rowOff>
    </xdr:to>
    <xdr:pic>
      <xdr:nvPicPr>
        <xdr:cNvPr id="53" name="図 4">
          <a:extLst>
            <a:ext uri="{FF2B5EF4-FFF2-40B4-BE49-F238E27FC236}">
              <a16:creationId xmlns:a16="http://schemas.microsoft.com/office/drawing/2014/main" id="{00000000-0008-0000-0100-000035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oneCellAnchor>
    <xdr:from>
      <xdr:col>16</xdr:col>
      <xdr:colOff>98425</xdr:colOff>
      <xdr:row>46</xdr:row>
      <xdr:rowOff>133350</xdr:rowOff>
    </xdr:from>
    <xdr:ext cx="1249829" cy="459100"/>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a:xfrm>
          <a:off x="5026025" y="8909050"/>
          <a:ext cx="1249829"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原料原産地：日本</a:t>
          </a:r>
          <a:endParaRPr kumimoji="1" lang="en-US" altLang="ja-JP" sz="1100"/>
        </a:p>
        <a:p>
          <a:r>
            <a:rPr kumimoji="1" lang="ja-JP" altLang="en-US" sz="1100"/>
            <a:t>原材料：茶１００％</a:t>
          </a:r>
        </a:p>
      </xdr:txBody>
    </xdr:sp>
    <xdr:clientData/>
  </xdr:oneCellAnchor>
  <xdr:twoCellAnchor editAs="oneCell">
    <xdr:from>
      <xdr:col>21</xdr:col>
      <xdr:colOff>196850</xdr:colOff>
      <xdr:row>47</xdr:row>
      <xdr:rowOff>12700</xdr:rowOff>
    </xdr:from>
    <xdr:to>
      <xdr:col>28</xdr:col>
      <xdr:colOff>133350</xdr:colOff>
      <xdr:row>57</xdr:row>
      <xdr:rowOff>107950</xdr:rowOff>
    </xdr:to>
    <xdr:pic>
      <xdr:nvPicPr>
        <xdr:cNvPr id="56" name="図 1">
          <a:extLst>
            <a:ext uri="{FF2B5EF4-FFF2-40B4-BE49-F238E27FC236}">
              <a16:creationId xmlns:a16="http://schemas.microsoft.com/office/drawing/2014/main" id="{00000000-0008-0000-0100-000038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826250" y="8978900"/>
          <a:ext cx="2247900" cy="200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215900</xdr:colOff>
      <xdr:row>50</xdr:row>
      <xdr:rowOff>0</xdr:rowOff>
    </xdr:from>
    <xdr:to>
      <xdr:col>15</xdr:col>
      <xdr:colOff>260350</xdr:colOff>
      <xdr:row>57</xdr:row>
      <xdr:rowOff>152400</xdr:rowOff>
    </xdr:to>
    <xdr:pic>
      <xdr:nvPicPr>
        <xdr:cNvPr id="57" name="図 4">
          <a:extLst>
            <a:ext uri="{FF2B5EF4-FFF2-40B4-BE49-F238E27FC236}">
              <a16:creationId xmlns:a16="http://schemas.microsoft.com/office/drawing/2014/main" id="{00000000-0008-0000-0100-000039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832100" y="9537700"/>
          <a:ext cx="2025650"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301625</xdr:colOff>
      <xdr:row>58</xdr:row>
      <xdr:rowOff>171450</xdr:rowOff>
    </xdr:from>
    <xdr:ext cx="2459242" cy="533400"/>
    <xdr:sp macro="" textlink="">
      <xdr:nvSpPr>
        <xdr:cNvPr id="58" name="テキスト ボックス 57">
          <a:extLst>
            <a:ext uri="{FF2B5EF4-FFF2-40B4-BE49-F238E27FC236}">
              <a16:creationId xmlns:a16="http://schemas.microsoft.com/office/drawing/2014/main" id="{00000000-0008-0000-0100-00003A000000}"/>
            </a:ext>
          </a:extLst>
        </xdr:cNvPr>
        <xdr:cNvSpPr txBox="1"/>
      </xdr:nvSpPr>
      <xdr:spPr>
        <a:xfrm>
          <a:off x="2587625" y="11233150"/>
          <a:ext cx="2459242" cy="5334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100"/>
            <a:t>微粒な粉末茶です。</a:t>
          </a:r>
          <a:endParaRPr kumimoji="1" lang="en-US" altLang="ja-JP" sz="1100"/>
        </a:p>
        <a:p>
          <a:pPr algn="ctr">
            <a:lnSpc>
              <a:spcPts val="1300"/>
            </a:lnSpc>
          </a:pPr>
          <a:r>
            <a:rPr kumimoji="1" lang="ja-JP" altLang="en-US" sz="1100"/>
            <a:t>（インスタントではありません）</a:t>
          </a:r>
        </a:p>
      </xdr:txBody>
    </xdr:sp>
    <xdr:clientData/>
  </xdr:oneCellAnchor>
  <xdr:oneCellAnchor>
    <xdr:from>
      <xdr:col>23</xdr:col>
      <xdr:colOff>53975</xdr:colOff>
      <xdr:row>57</xdr:row>
      <xdr:rowOff>76200</xdr:rowOff>
    </xdr:from>
    <xdr:ext cx="1827231" cy="459100"/>
    <xdr:sp macro="" textlink="">
      <xdr:nvSpPr>
        <xdr:cNvPr id="59" name="テキスト ボックス 58">
          <a:extLst>
            <a:ext uri="{FF2B5EF4-FFF2-40B4-BE49-F238E27FC236}">
              <a16:creationId xmlns:a16="http://schemas.microsoft.com/office/drawing/2014/main" id="{00000000-0008-0000-0100-00003B000000}"/>
            </a:ext>
          </a:extLst>
        </xdr:cNvPr>
        <xdr:cNvSpPr txBox="1"/>
      </xdr:nvSpPr>
      <xdr:spPr>
        <a:xfrm>
          <a:off x="7343775" y="10947400"/>
          <a:ext cx="1827231"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スチームミルクを加えれば、</a:t>
          </a:r>
          <a:endParaRPr kumimoji="1" lang="en-US" altLang="ja-JP" sz="1100"/>
        </a:p>
        <a:p>
          <a:r>
            <a:rPr kumimoji="1" lang="ja-JP" altLang="en-US" sz="1100"/>
            <a:t>ほうじ茶ラテになります。</a:t>
          </a:r>
        </a:p>
      </xdr:txBody>
    </xdr:sp>
    <xdr:clientData/>
  </xdr:oneCellAnchor>
  <xdr:oneCellAnchor>
    <xdr:from>
      <xdr:col>16</xdr:col>
      <xdr:colOff>127000</xdr:colOff>
      <xdr:row>60</xdr:row>
      <xdr:rowOff>38100</xdr:rowOff>
    </xdr:from>
    <xdr:ext cx="2334449" cy="275717"/>
    <xdr:sp macro="" textlink="">
      <xdr:nvSpPr>
        <xdr:cNvPr id="60" name="テキスト ボックス 59">
          <a:extLst>
            <a:ext uri="{FF2B5EF4-FFF2-40B4-BE49-F238E27FC236}">
              <a16:creationId xmlns:a16="http://schemas.microsoft.com/office/drawing/2014/main" id="{00000000-0008-0000-0100-00003C000000}"/>
            </a:ext>
          </a:extLst>
        </xdr:cNvPr>
        <xdr:cNvSpPr txBox="1"/>
      </xdr:nvSpPr>
      <xdr:spPr>
        <a:xfrm>
          <a:off x="5054600" y="11480800"/>
          <a:ext cx="2334449"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100"/>
            <a:t>ほうじ茶のガレット（左側）</a:t>
          </a:r>
        </a:p>
      </xdr:txBody>
    </xdr:sp>
    <xdr:clientData/>
  </xdr:oneCellAnchor>
  <xdr:twoCellAnchor>
    <xdr:from>
      <xdr:col>21</xdr:col>
      <xdr:colOff>3175</xdr:colOff>
      <xdr:row>65</xdr:row>
      <xdr:rowOff>47625</xdr:rowOff>
    </xdr:from>
    <xdr:to>
      <xdr:col>26</xdr:col>
      <xdr:colOff>155623</xdr:colOff>
      <xdr:row>67</xdr:row>
      <xdr:rowOff>66676</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6632575" y="12442825"/>
          <a:ext cx="180344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oneCellAnchor>
    <xdr:from>
      <xdr:col>3</xdr:col>
      <xdr:colOff>88900</xdr:colOff>
      <xdr:row>64</xdr:row>
      <xdr:rowOff>79375</xdr:rowOff>
    </xdr:from>
    <xdr:ext cx="184731" cy="264560"/>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3900" y="1228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2</xdr:col>
      <xdr:colOff>295275</xdr:colOff>
      <xdr:row>63</xdr:row>
      <xdr:rowOff>174625</xdr:rowOff>
    </xdr:from>
    <xdr:ext cx="2272125" cy="796951"/>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625475" y="12188825"/>
          <a:ext cx="2272125" cy="796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100"/>
            </a:lnSpc>
          </a:pPr>
          <a:r>
            <a:rPr kumimoji="1" lang="ja-JP" altLang="en-US" sz="1100"/>
            <a:t>熊の体は、原料の抹茶画像です。</a:t>
          </a:r>
          <a:endParaRPr kumimoji="1" lang="en-US" altLang="ja-JP" sz="1100"/>
        </a:p>
        <a:p>
          <a:r>
            <a:rPr kumimoji="1" lang="ja-JP" altLang="en-US" sz="1100"/>
            <a:t>お料理の素材として、意識して頂</a:t>
          </a:r>
          <a:endParaRPr kumimoji="1" lang="en-US" altLang="ja-JP" sz="1100"/>
        </a:p>
        <a:p>
          <a:r>
            <a:rPr kumimoji="1" lang="ja-JP" altLang="en-US" sz="1100"/>
            <a:t>けるよう、コックの帽子をかぶって</a:t>
          </a:r>
          <a:endParaRPr kumimoji="1" lang="en-US" altLang="ja-JP" sz="1100"/>
        </a:p>
        <a:p>
          <a:r>
            <a:rPr kumimoji="1" lang="ja-JP" altLang="en-US" sz="1100"/>
            <a:t>います。</a:t>
          </a:r>
        </a:p>
      </xdr:txBody>
    </xdr:sp>
    <xdr:clientData/>
  </xdr:oneCellAnchor>
  <xdr:twoCellAnchor editAs="oneCell">
    <xdr:from>
      <xdr:col>3</xdr:col>
      <xdr:colOff>88900</xdr:colOff>
      <xdr:row>46</xdr:row>
      <xdr:rowOff>133350</xdr:rowOff>
    </xdr:from>
    <xdr:to>
      <xdr:col>9</xdr:col>
      <xdr:colOff>171450</xdr:colOff>
      <xdr:row>63</xdr:row>
      <xdr:rowOff>120650</xdr:rowOff>
    </xdr:to>
    <xdr:pic>
      <xdr:nvPicPr>
        <xdr:cNvPr id="64" name="図 4">
          <a:extLst>
            <a:ext uri="{FF2B5EF4-FFF2-40B4-BE49-F238E27FC236}">
              <a16:creationId xmlns:a16="http://schemas.microsoft.com/office/drawing/2014/main" id="{00000000-0008-0000-0100-00004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723900" y="8909050"/>
          <a:ext cx="2063750" cy="322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92075</xdr:colOff>
      <xdr:row>14</xdr:row>
      <xdr:rowOff>174625</xdr:rowOff>
    </xdr:from>
    <xdr:to>
      <xdr:col>23</xdr:col>
      <xdr:colOff>228625</xdr:colOff>
      <xdr:row>16</xdr:row>
      <xdr:rowOff>19143</xdr:rowOff>
    </xdr:to>
    <xdr:sp macro="" textlink="">
      <xdr:nvSpPr>
        <xdr:cNvPr id="65" name="テキスト ボックス 2">
          <a:extLst>
            <a:ext uri="{FF2B5EF4-FFF2-40B4-BE49-F238E27FC236}">
              <a16:creationId xmlns:a16="http://schemas.microsoft.com/office/drawing/2014/main" id="{00000000-0008-0000-0100-000041000000}"/>
            </a:ext>
          </a:extLst>
        </xdr:cNvPr>
        <xdr:cNvSpPr txBox="1">
          <a:spLocks noChangeArrowheads="1"/>
        </xdr:cNvSpPr>
      </xdr:nvSpPr>
      <xdr:spPr bwMode="auto">
        <a:xfrm>
          <a:off x="7051675" y="2841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14</xdr:row>
      <xdr:rowOff>174625</xdr:rowOff>
    </xdr:from>
    <xdr:to>
      <xdr:col>25</xdr:col>
      <xdr:colOff>231724</xdr:colOff>
      <xdr:row>16</xdr:row>
      <xdr:rowOff>19143</xdr:rowOff>
    </xdr:to>
    <xdr:sp macro="" textlink="">
      <xdr:nvSpPr>
        <xdr:cNvPr id="66" name="テキスト ボックス 29">
          <a:extLst>
            <a:ext uri="{FF2B5EF4-FFF2-40B4-BE49-F238E27FC236}">
              <a16:creationId xmlns:a16="http://schemas.microsoft.com/office/drawing/2014/main" id="{00000000-0008-0000-0100-000042000000}"/>
            </a:ext>
          </a:extLst>
        </xdr:cNvPr>
        <xdr:cNvSpPr txBox="1">
          <a:spLocks noChangeArrowheads="1"/>
        </xdr:cNvSpPr>
      </xdr:nvSpPr>
      <xdr:spPr bwMode="auto">
        <a:xfrm>
          <a:off x="7712075" y="2841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25400</xdr:colOff>
      <xdr:row>59</xdr:row>
      <xdr:rowOff>69850</xdr:rowOff>
    </xdr:from>
    <xdr:to>
      <xdr:col>15</xdr:col>
      <xdr:colOff>260350</xdr:colOff>
      <xdr:row>69</xdr:row>
      <xdr:rowOff>76200</xdr:rowOff>
    </xdr:to>
    <xdr:pic>
      <xdr:nvPicPr>
        <xdr:cNvPr id="2" name="図 4">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1400" y="11322050"/>
          <a:ext cx="2546350" cy="1911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88900</xdr:colOff>
      <xdr:row>14</xdr:row>
      <xdr:rowOff>174625</xdr:rowOff>
    </xdr:from>
    <xdr:to>
      <xdr:col>23</xdr:col>
      <xdr:colOff>228600</xdr:colOff>
      <xdr:row>16</xdr:row>
      <xdr:rowOff>19143</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a:spLocks noChangeArrowheads="1"/>
        </xdr:cNvSpPr>
      </xdr:nvSpPr>
      <xdr:spPr bwMode="auto">
        <a:xfrm>
          <a:off x="7048500" y="2841625"/>
          <a:ext cx="46990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editAs="oneCell">
    <xdr:from>
      <xdr:col>16</xdr:col>
      <xdr:colOff>330200</xdr:colOff>
      <xdr:row>46</xdr:row>
      <xdr:rowOff>190500</xdr:rowOff>
    </xdr:from>
    <xdr:to>
      <xdr:col>17</xdr:col>
      <xdr:colOff>165100</xdr:colOff>
      <xdr:row>48</xdr:row>
      <xdr:rowOff>82550</xdr:rowOff>
    </xdr:to>
    <xdr:sp macro="" textlink="">
      <xdr:nvSpPr>
        <xdr:cNvPr id="4" name="テキスト ボックス 7">
          <a:extLst>
            <a:ext uri="{FF2B5EF4-FFF2-40B4-BE49-F238E27FC236}">
              <a16:creationId xmlns:a16="http://schemas.microsoft.com/office/drawing/2014/main" id="{00000000-0008-0000-0200-000004000000}"/>
            </a:ext>
          </a:extLst>
        </xdr:cNvPr>
        <xdr:cNvSpPr txBox="1">
          <a:spLocks noChangeArrowheads="1"/>
        </xdr:cNvSpPr>
      </xdr:nvSpPr>
      <xdr:spPr bwMode="auto">
        <a:xfrm>
          <a:off x="5257800" y="8966200"/>
          <a:ext cx="165100" cy="27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12</xdr:col>
          <xdr:colOff>101600</xdr:colOff>
          <xdr:row>22</xdr:row>
          <xdr:rowOff>107950</xdr:rowOff>
        </xdr:from>
        <xdr:to>
          <xdr:col>14</xdr:col>
          <xdr:colOff>254000</xdr:colOff>
          <xdr:row>23</xdr:row>
          <xdr:rowOff>127000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200-00000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フードサービス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285750</xdr:colOff>
          <xdr:row>22</xdr:row>
          <xdr:rowOff>82550</xdr:rowOff>
        </xdr:from>
        <xdr:to>
          <xdr:col>18</xdr:col>
          <xdr:colOff>6350</xdr:colOff>
          <xdr:row>23</xdr:row>
          <xdr:rowOff>114300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200-00000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50800</xdr:colOff>
          <xdr:row>22</xdr:row>
          <xdr:rowOff>82550</xdr:rowOff>
        </xdr:from>
        <xdr:to>
          <xdr:col>20</xdr:col>
          <xdr:colOff>228600</xdr:colOff>
          <xdr:row>23</xdr:row>
          <xdr:rowOff>114300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200-00000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304800</xdr:colOff>
          <xdr:row>22</xdr:row>
          <xdr:rowOff>82550</xdr:rowOff>
        </xdr:from>
        <xdr:to>
          <xdr:col>23</xdr:col>
          <xdr:colOff>158750</xdr:colOff>
          <xdr:row>23</xdr:row>
          <xdr:rowOff>114300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200-00000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小売</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190500</xdr:colOff>
          <xdr:row>22</xdr:row>
          <xdr:rowOff>82550</xdr:rowOff>
        </xdr:from>
        <xdr:to>
          <xdr:col>28</xdr:col>
          <xdr:colOff>0</xdr:colOff>
          <xdr:row>23</xdr:row>
          <xdr:rowOff>114300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200-000005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101600</xdr:colOff>
          <xdr:row>24</xdr:row>
          <xdr:rowOff>107950</xdr:rowOff>
        </xdr:from>
        <xdr:to>
          <xdr:col>15</xdr:col>
          <xdr:colOff>254000</xdr:colOff>
          <xdr:row>25</xdr:row>
          <xdr:rowOff>114300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200-000006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25400</xdr:colOff>
          <xdr:row>11</xdr:row>
          <xdr:rowOff>82550</xdr:rowOff>
        </xdr:from>
        <xdr:to>
          <xdr:col>24</xdr:col>
          <xdr:colOff>146050</xdr:colOff>
          <xdr:row>12</xdr:row>
          <xdr:rowOff>146050</xdr:rowOff>
        </xdr:to>
        <xdr:sp macro="" textlink="">
          <xdr:nvSpPr>
            <xdr:cNvPr id="1031" name="Drop Down 7" hidden="1">
              <a:extLst>
                <a:ext uri="{63B3BB69-23CF-44E3-9099-C40C66FF867C}">
                  <a14:compatExt spid="_x0000_s1031"/>
                </a:ext>
                <a:ext uri="{FF2B5EF4-FFF2-40B4-BE49-F238E27FC236}">
                  <a16:creationId xmlns:a16="http://schemas.microsoft.com/office/drawing/2014/main" id="{00000000-0008-0000-02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noFill/>
                  <a:miter lim="800000"/>
                  <a:headEnd/>
                  <a:tailEnd/>
                </a14:hiddenLine>
              </a:ext>
            </a:extLst>
          </xdr:spPr>
        </xdr:sp>
        <xdr:clientData/>
      </xdr:twoCellAnchor>
    </mc:Choice>
    <mc:Fallback/>
  </mc:AlternateContent>
  <xdr:twoCellAnchor>
    <xdr:from>
      <xdr:col>24</xdr:col>
      <xdr:colOff>88900</xdr:colOff>
      <xdr:row>14</xdr:row>
      <xdr:rowOff>174625</xdr:rowOff>
    </xdr:from>
    <xdr:to>
      <xdr:col>25</xdr:col>
      <xdr:colOff>231897</xdr:colOff>
      <xdr:row>16</xdr:row>
      <xdr:rowOff>19143</xdr:rowOff>
    </xdr:to>
    <xdr:sp macro="" textlink="">
      <xdr:nvSpPr>
        <xdr:cNvPr id="12" name="テキスト ボックス 29">
          <a:extLst>
            <a:ext uri="{FF2B5EF4-FFF2-40B4-BE49-F238E27FC236}">
              <a16:creationId xmlns:a16="http://schemas.microsoft.com/office/drawing/2014/main" id="{00000000-0008-0000-0200-00000C000000}"/>
            </a:ext>
          </a:extLst>
        </xdr:cNvPr>
        <xdr:cNvSpPr txBox="1">
          <a:spLocks noChangeArrowheads="1"/>
        </xdr:cNvSpPr>
      </xdr:nvSpPr>
      <xdr:spPr bwMode="auto">
        <a:xfrm>
          <a:off x="7708900" y="2841625"/>
          <a:ext cx="473197"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mc:AlternateContent xmlns:mc="http://schemas.openxmlformats.org/markup-compatibility/2006">
    <mc:Choice xmlns:a14="http://schemas.microsoft.com/office/drawing/2010/main" Requires="a14">
      <xdr:twoCellAnchor editAs="oneCell">
        <xdr:from>
          <xdr:col>38</xdr:col>
          <xdr:colOff>31750</xdr:colOff>
          <xdr:row>58</xdr:row>
          <xdr:rowOff>133350</xdr:rowOff>
        </xdr:from>
        <xdr:to>
          <xdr:col>40</xdr:col>
          <xdr:colOff>228600</xdr:colOff>
          <xdr:row>59</xdr:row>
          <xdr:rowOff>82550</xdr:rowOff>
        </xdr:to>
        <xdr:sp macro="" textlink="">
          <xdr:nvSpPr>
            <xdr:cNvPr id="1032" name="Option Button 8" hidden="1">
              <a:extLst>
                <a:ext uri="{63B3BB69-23CF-44E3-9099-C40C66FF867C}">
                  <a14:compatExt spid="_x0000_s1032"/>
                </a:ext>
                <a:ext uri="{FF2B5EF4-FFF2-40B4-BE49-F238E27FC236}">
                  <a16:creationId xmlns:a16="http://schemas.microsoft.com/office/drawing/2014/main" id="{00000000-0008-0000-02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25400</xdr:colOff>
          <xdr:row>58</xdr:row>
          <xdr:rowOff>133350</xdr:rowOff>
        </xdr:from>
        <xdr:to>
          <xdr:col>38</xdr:col>
          <xdr:colOff>44450</xdr:colOff>
          <xdr:row>59</xdr:row>
          <xdr:rowOff>82550</xdr:rowOff>
        </xdr:to>
        <xdr:sp macro="" textlink="">
          <xdr:nvSpPr>
            <xdr:cNvPr id="1033" name="Option Button 9" hidden="1">
              <a:extLst>
                <a:ext uri="{63B3BB69-23CF-44E3-9099-C40C66FF867C}">
                  <a14:compatExt spid="_x0000_s1033"/>
                </a:ext>
                <a:ext uri="{FF2B5EF4-FFF2-40B4-BE49-F238E27FC236}">
                  <a16:creationId xmlns:a16="http://schemas.microsoft.com/office/drawing/2014/main" id="{00000000-0008-0000-02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13</xdr:row>
          <xdr:rowOff>0</xdr:rowOff>
        </xdr:from>
        <xdr:to>
          <xdr:col>29</xdr:col>
          <xdr:colOff>0</xdr:colOff>
          <xdr:row>15</xdr:row>
          <xdr:rowOff>0</xdr:rowOff>
        </xdr:to>
        <xdr:sp macro="" textlink="">
          <xdr:nvSpPr>
            <xdr:cNvPr id="1034" name="Group Box 10" hidden="1">
              <a:extLst>
                <a:ext uri="{63B3BB69-23CF-44E3-9099-C40C66FF867C}">
                  <a14:compatExt spid="_x0000_s1034"/>
                </a:ext>
                <a:ext uri="{FF2B5EF4-FFF2-40B4-BE49-F238E27FC236}">
                  <a16:creationId xmlns:a16="http://schemas.microsoft.com/office/drawing/2014/main" id="{00000000-0008-0000-0200-00000A040000}"/>
                </a:ext>
              </a:extLst>
            </xdr:cNvPr>
            <xdr:cNvSpPr/>
          </xdr:nvSpPr>
          <xdr:spPr bwMode="auto">
            <a:xfrm>
              <a:off x="0" y="0"/>
              <a:ext cx="0" cy="0"/>
            </a:xfrm>
            <a:prstGeom prst="rect">
              <a:avLst/>
            </a:prstGeom>
            <a:noFill/>
            <a:ln w="9525">
              <a:miter lim="800000"/>
              <a:headEnd/>
              <a:tailEnd/>
            </a:ln>
            <a:extLst>
              <a:ext uri="{909E8E84-426E-40DD-AFC4-6F175D3DCCD1}">
                <a14:hiddenFill>
                  <a:solidFill>
                    <a:srgbClr val="FFFFFF"/>
                  </a:solidFill>
                </a14:hiddenFill>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146050</xdr:colOff>
          <xdr:row>13</xdr:row>
          <xdr:rowOff>95250</xdr:rowOff>
        </xdr:from>
        <xdr:to>
          <xdr:col>22</xdr:col>
          <xdr:colOff>215900</xdr:colOff>
          <xdr:row>14</xdr:row>
          <xdr:rowOff>120650</xdr:rowOff>
        </xdr:to>
        <xdr:sp macro="" textlink="">
          <xdr:nvSpPr>
            <xdr:cNvPr id="1035" name="Option Button 11" hidden="1">
              <a:extLst>
                <a:ext uri="{63B3BB69-23CF-44E3-9099-C40C66FF867C}">
                  <a14:compatExt spid="_x0000_s1035"/>
                </a:ext>
                <a:ext uri="{FF2B5EF4-FFF2-40B4-BE49-F238E27FC236}">
                  <a16:creationId xmlns:a16="http://schemas.microsoft.com/office/drawing/2014/main" id="{00000000-0008-0000-02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13</xdr:row>
          <xdr:rowOff>95250</xdr:rowOff>
        </xdr:from>
        <xdr:to>
          <xdr:col>24</xdr:col>
          <xdr:colOff>114300</xdr:colOff>
          <xdr:row>14</xdr:row>
          <xdr:rowOff>120650</xdr:rowOff>
        </xdr:to>
        <xdr:sp macro="" textlink="">
          <xdr:nvSpPr>
            <xdr:cNvPr id="1036" name="Option Button 12" hidden="1">
              <a:extLst>
                <a:ext uri="{63B3BB69-23CF-44E3-9099-C40C66FF867C}">
                  <a14:compatExt spid="_x0000_s1036"/>
                </a:ext>
                <a:ext uri="{FF2B5EF4-FFF2-40B4-BE49-F238E27FC236}">
                  <a16:creationId xmlns:a16="http://schemas.microsoft.com/office/drawing/2014/main" id="{00000000-0008-0000-02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64</xdr:row>
          <xdr:rowOff>95250</xdr:rowOff>
        </xdr:from>
        <xdr:to>
          <xdr:col>20</xdr:col>
          <xdr:colOff>241300</xdr:colOff>
          <xdr:row>65</xdr:row>
          <xdr:rowOff>114300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200-00000D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えび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101600</xdr:colOff>
          <xdr:row>64</xdr:row>
          <xdr:rowOff>95250</xdr:rowOff>
        </xdr:from>
        <xdr:to>
          <xdr:col>22</xdr:col>
          <xdr:colOff>50800</xdr:colOff>
          <xdr:row>65</xdr:row>
          <xdr:rowOff>114300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200-00000E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かに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196850</xdr:colOff>
          <xdr:row>64</xdr:row>
          <xdr:rowOff>95250</xdr:rowOff>
        </xdr:from>
        <xdr:to>
          <xdr:col>23</xdr:col>
          <xdr:colOff>139700</xdr:colOff>
          <xdr:row>65</xdr:row>
          <xdr:rowOff>114300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200-00000F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小麦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50800</xdr:colOff>
          <xdr:row>64</xdr:row>
          <xdr:rowOff>95250</xdr:rowOff>
        </xdr:from>
        <xdr:to>
          <xdr:col>24</xdr:col>
          <xdr:colOff>323850</xdr:colOff>
          <xdr:row>65</xdr:row>
          <xdr:rowOff>114300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200-000010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165100</xdr:colOff>
          <xdr:row>64</xdr:row>
          <xdr:rowOff>95250</xdr:rowOff>
        </xdr:from>
        <xdr:to>
          <xdr:col>26</xdr:col>
          <xdr:colOff>101600</xdr:colOff>
          <xdr:row>65</xdr:row>
          <xdr:rowOff>114300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200-00001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279400</xdr:colOff>
          <xdr:row>64</xdr:row>
          <xdr:rowOff>95250</xdr:rowOff>
        </xdr:from>
        <xdr:to>
          <xdr:col>27</xdr:col>
          <xdr:colOff>228600</xdr:colOff>
          <xdr:row>65</xdr:row>
          <xdr:rowOff>114300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200-00001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64</xdr:row>
          <xdr:rowOff>95250</xdr:rowOff>
        </xdr:from>
        <xdr:to>
          <xdr:col>28</xdr:col>
          <xdr:colOff>304800</xdr:colOff>
          <xdr:row>65</xdr:row>
          <xdr:rowOff>114300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200-00001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66</xdr:row>
          <xdr:rowOff>19050</xdr:rowOff>
        </xdr:from>
        <xdr:to>
          <xdr:col>24</xdr:col>
          <xdr:colOff>139700</xdr:colOff>
          <xdr:row>67</xdr:row>
          <xdr:rowOff>38100</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200-00001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いくら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68</xdr:row>
          <xdr:rowOff>165100</xdr:rowOff>
        </xdr:from>
        <xdr:to>
          <xdr:col>24</xdr:col>
          <xdr:colOff>209550</xdr:colOff>
          <xdr:row>69</xdr:row>
          <xdr:rowOff>177800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200-000015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やまいも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67</xdr:row>
          <xdr:rowOff>177800</xdr:rowOff>
        </xdr:from>
        <xdr:to>
          <xdr:col>22</xdr:col>
          <xdr:colOff>234950</xdr:colOff>
          <xdr:row>69</xdr:row>
          <xdr:rowOff>12700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200-000016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大豆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76200</xdr:colOff>
          <xdr:row>67</xdr:row>
          <xdr:rowOff>12700</xdr:rowOff>
        </xdr:from>
        <xdr:to>
          <xdr:col>25</xdr:col>
          <xdr:colOff>19050</xdr:colOff>
          <xdr:row>68</xdr:row>
          <xdr:rowOff>25400</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200-000017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くるみ</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0</xdr:rowOff>
        </xdr:from>
        <xdr:to>
          <xdr:col>21</xdr:col>
          <xdr:colOff>114300</xdr:colOff>
          <xdr:row>68</xdr:row>
          <xdr:rowOff>25400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200-000018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キウイフルーツ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67</xdr:row>
          <xdr:rowOff>177800</xdr:rowOff>
        </xdr:from>
        <xdr:to>
          <xdr:col>26</xdr:col>
          <xdr:colOff>69850</xdr:colOff>
          <xdr:row>69</xdr:row>
          <xdr:rowOff>12700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200-000019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バナナ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67</xdr:row>
          <xdr:rowOff>177800</xdr:rowOff>
        </xdr:from>
        <xdr:to>
          <xdr:col>20</xdr:col>
          <xdr:colOff>241300</xdr:colOff>
          <xdr:row>69</xdr:row>
          <xdr:rowOff>12700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200-00001A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66</xdr:row>
          <xdr:rowOff>19050</xdr:rowOff>
        </xdr:from>
        <xdr:to>
          <xdr:col>20</xdr:col>
          <xdr:colOff>241300</xdr:colOff>
          <xdr:row>67</xdr:row>
          <xdr:rowOff>38100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200-00001B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あわび</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66</xdr:row>
          <xdr:rowOff>12700</xdr:rowOff>
        </xdr:from>
        <xdr:to>
          <xdr:col>28</xdr:col>
          <xdr:colOff>234950</xdr:colOff>
          <xdr:row>67</xdr:row>
          <xdr:rowOff>25400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200-00001C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68</xdr:row>
          <xdr:rowOff>165100</xdr:rowOff>
        </xdr:from>
        <xdr:to>
          <xdr:col>22</xdr:col>
          <xdr:colOff>234950</xdr:colOff>
          <xdr:row>69</xdr:row>
          <xdr:rowOff>177800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200-00001D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もも</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50800</xdr:colOff>
          <xdr:row>67</xdr:row>
          <xdr:rowOff>12700</xdr:rowOff>
        </xdr:from>
        <xdr:to>
          <xdr:col>26</xdr:col>
          <xdr:colOff>323850</xdr:colOff>
          <xdr:row>68</xdr:row>
          <xdr:rowOff>25400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200-00001E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67</xdr:row>
          <xdr:rowOff>12700</xdr:rowOff>
        </xdr:from>
        <xdr:to>
          <xdr:col>28</xdr:col>
          <xdr:colOff>304800</xdr:colOff>
          <xdr:row>68</xdr:row>
          <xdr:rowOff>25400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200-00001F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298450</xdr:colOff>
          <xdr:row>66</xdr:row>
          <xdr:rowOff>19050</xdr:rowOff>
        </xdr:from>
        <xdr:to>
          <xdr:col>22</xdr:col>
          <xdr:colOff>234950</xdr:colOff>
          <xdr:row>67</xdr:row>
          <xdr:rowOff>38100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200-000020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いか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196850</xdr:colOff>
          <xdr:row>67</xdr:row>
          <xdr:rowOff>177800</xdr:rowOff>
        </xdr:from>
        <xdr:to>
          <xdr:col>24</xdr:col>
          <xdr:colOff>139700</xdr:colOff>
          <xdr:row>69</xdr:row>
          <xdr:rowOff>12700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200-000021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鶏肉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68</xdr:row>
          <xdr:rowOff>165100</xdr:rowOff>
        </xdr:from>
        <xdr:to>
          <xdr:col>26</xdr:col>
          <xdr:colOff>69850</xdr:colOff>
          <xdr:row>69</xdr:row>
          <xdr:rowOff>177800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200-000022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りんご</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25400</xdr:colOff>
          <xdr:row>68</xdr:row>
          <xdr:rowOff>165100</xdr:rowOff>
        </xdr:from>
        <xdr:to>
          <xdr:col>20</xdr:col>
          <xdr:colOff>241300</xdr:colOff>
          <xdr:row>69</xdr:row>
          <xdr:rowOff>177800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200-000023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まつたけ</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120650</xdr:colOff>
          <xdr:row>66</xdr:row>
          <xdr:rowOff>19050</xdr:rowOff>
        </xdr:from>
        <xdr:to>
          <xdr:col>26</xdr:col>
          <xdr:colOff>63500</xdr:colOff>
          <xdr:row>67</xdr:row>
          <xdr:rowOff>38100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200-000024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オレンジ</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67</xdr:row>
          <xdr:rowOff>12700</xdr:rowOff>
        </xdr:from>
        <xdr:to>
          <xdr:col>23</xdr:col>
          <xdr:colOff>133350</xdr:colOff>
          <xdr:row>68</xdr:row>
          <xdr:rowOff>25400</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200-000025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牛肉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67</xdr:row>
          <xdr:rowOff>177800</xdr:rowOff>
        </xdr:from>
        <xdr:to>
          <xdr:col>28</xdr:col>
          <xdr:colOff>31750</xdr:colOff>
          <xdr:row>69</xdr:row>
          <xdr:rowOff>12700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200-000026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95250</xdr:colOff>
          <xdr:row>68</xdr:row>
          <xdr:rowOff>165100</xdr:rowOff>
        </xdr:from>
        <xdr:to>
          <xdr:col>28</xdr:col>
          <xdr:colOff>31750</xdr:colOff>
          <xdr:row>69</xdr:row>
          <xdr:rowOff>177800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200-0000270400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xdr:twoCellAnchor editAs="oneCell">
    <xdr:from>
      <xdr:col>51</xdr:col>
      <xdr:colOff>165100</xdr:colOff>
      <xdr:row>7</xdr:row>
      <xdr:rowOff>38100</xdr:rowOff>
    </xdr:from>
    <xdr:to>
      <xdr:col>57</xdr:col>
      <xdr:colOff>133350</xdr:colOff>
      <xdr:row>17</xdr:row>
      <xdr:rowOff>152400</xdr:rowOff>
    </xdr:to>
    <xdr:pic>
      <xdr:nvPicPr>
        <xdr:cNvPr id="45" name="図 29">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490950" y="1371600"/>
          <a:ext cx="194945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50800</xdr:colOff>
      <xdr:row>44</xdr:row>
      <xdr:rowOff>50800</xdr:rowOff>
    </xdr:from>
    <xdr:to>
      <xdr:col>45</xdr:col>
      <xdr:colOff>25400</xdr:colOff>
      <xdr:row>53</xdr:row>
      <xdr:rowOff>171450</xdr:rowOff>
    </xdr:to>
    <xdr:pic>
      <xdr:nvPicPr>
        <xdr:cNvPr id="46" name="Picture 19">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074650" y="8445500"/>
          <a:ext cx="1295400" cy="1835150"/>
        </a:xfrm>
        <a:prstGeom prst="rect">
          <a:avLst/>
        </a:prstGeom>
        <a:noFill/>
        <a:ln>
          <a:noFill/>
        </a:ln>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234950</xdr:colOff>
      <xdr:row>44</xdr:row>
      <xdr:rowOff>50800</xdr:rowOff>
    </xdr:from>
    <xdr:to>
      <xdr:col>39</xdr:col>
      <xdr:colOff>63500</xdr:colOff>
      <xdr:row>53</xdr:row>
      <xdr:rowOff>114300</xdr:rowOff>
    </xdr:to>
    <xdr:pic>
      <xdr:nvPicPr>
        <xdr:cNvPr id="47" name="図 70">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287000" y="8445500"/>
          <a:ext cx="21399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298450</xdr:colOff>
      <xdr:row>44</xdr:row>
      <xdr:rowOff>69850</xdr:rowOff>
    </xdr:from>
    <xdr:to>
      <xdr:col>57</xdr:col>
      <xdr:colOff>165100</xdr:colOff>
      <xdr:row>53</xdr:row>
      <xdr:rowOff>133350</xdr:rowOff>
    </xdr:to>
    <xdr:pic>
      <xdr:nvPicPr>
        <xdr:cNvPr id="48" name="Picture 16" descr="IMG_3715">
          <a:extLst>
            <a:ext uri="{FF2B5EF4-FFF2-40B4-BE49-F238E27FC236}">
              <a16:creationId xmlns:a16="http://schemas.microsoft.com/office/drawing/2014/main" id="{00000000-0008-0000-0200-000030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294100" y="8464550"/>
          <a:ext cx="217805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32</xdr:col>
      <xdr:colOff>73025</xdr:colOff>
      <xdr:row>30</xdr:row>
      <xdr:rowOff>47625</xdr:rowOff>
    </xdr:from>
    <xdr:ext cx="1367554" cy="292452"/>
    <xdr:sp macro="" textlink="">
      <xdr:nvSpPr>
        <xdr:cNvPr id="49" name="テキスト ボックス 48">
          <a:extLst>
            <a:ext uri="{FF2B5EF4-FFF2-40B4-BE49-F238E27FC236}">
              <a16:creationId xmlns:a16="http://schemas.microsoft.com/office/drawing/2014/main" id="{00000000-0008-0000-0200-000031000000}"/>
            </a:ext>
          </a:extLst>
        </xdr:cNvPr>
        <xdr:cNvSpPr txBox="1"/>
      </xdr:nvSpPr>
      <xdr:spPr>
        <a:xfrm>
          <a:off x="10125075" y="577532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原料が出来るまで</a:t>
          </a:r>
        </a:p>
      </xdr:txBody>
    </xdr:sp>
    <xdr:clientData/>
  </xdr:oneCellAnchor>
  <xdr:oneCellAnchor>
    <xdr:from>
      <xdr:col>32</xdr:col>
      <xdr:colOff>88900</xdr:colOff>
      <xdr:row>31</xdr:row>
      <xdr:rowOff>66675</xdr:rowOff>
    </xdr:from>
    <xdr:ext cx="9549200" cy="459100"/>
    <xdr:sp macro="" textlink="">
      <xdr:nvSpPr>
        <xdr:cNvPr id="50" name="テキスト ボックス 49">
          <a:extLst>
            <a:ext uri="{FF2B5EF4-FFF2-40B4-BE49-F238E27FC236}">
              <a16:creationId xmlns:a16="http://schemas.microsoft.com/office/drawing/2014/main" id="{00000000-0008-0000-0200-000032000000}"/>
            </a:ext>
          </a:extLst>
        </xdr:cNvPr>
        <xdr:cNvSpPr txBox="1"/>
      </xdr:nvSpPr>
      <xdr:spPr>
        <a:xfrm>
          <a:off x="10140950" y="5984875"/>
          <a:ext cx="9549200"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荒茶を選別機にかけ、異物除去を行い各</a:t>
          </a:r>
          <a:r>
            <a:rPr kumimoji="1" lang="ja-JP" altLang="en-US" sz="1100">
              <a:solidFill>
                <a:schemeClr val="tx1"/>
              </a:solidFill>
              <a:effectLst/>
              <a:latin typeface="+mn-lt"/>
              <a:ea typeface="+mn-ea"/>
              <a:cs typeface="+mn-cs"/>
            </a:rPr>
            <a:t>部位</a:t>
          </a:r>
          <a:r>
            <a:rPr kumimoji="1" lang="ja-JP" altLang="ja-JP" sz="1100">
              <a:solidFill>
                <a:schemeClr val="tx1"/>
              </a:solidFill>
              <a:effectLst/>
              <a:latin typeface="+mn-lt"/>
              <a:ea typeface="+mn-ea"/>
              <a:cs typeface="+mn-cs"/>
            </a:rPr>
            <a:t>ごとに分別する</a:t>
          </a:r>
          <a:r>
            <a:rPr kumimoji="1" lang="ja-JP" altLang="en-US" sz="1100">
              <a:solidFill>
                <a:schemeClr val="tx1"/>
              </a:solidFill>
              <a:effectLst/>
              <a:latin typeface="+mn-lt"/>
              <a:ea typeface="+mn-ea"/>
              <a:cs typeface="+mn-cs"/>
            </a:rPr>
            <a:t>。　</a:t>
          </a:r>
          <a:r>
            <a:rPr kumimoji="1" lang="ja-JP" altLang="en-US" sz="1050"/>
            <a:t>→　</a:t>
          </a:r>
          <a:r>
            <a:rPr kumimoji="1" lang="ja-JP" altLang="ja-JP" sz="1100">
              <a:solidFill>
                <a:schemeClr val="tx1"/>
              </a:solidFill>
              <a:effectLst/>
              <a:latin typeface="+mn-lt"/>
              <a:ea typeface="+mn-ea"/>
              <a:cs typeface="+mn-cs"/>
            </a:rPr>
            <a:t>乾燥機にかけ、</a:t>
          </a:r>
          <a:r>
            <a:rPr kumimoji="1" lang="ja-JP" altLang="en-US" sz="1100">
              <a:solidFill>
                <a:schemeClr val="tx1"/>
              </a:solidFill>
              <a:effectLst/>
              <a:latin typeface="+mn-lt"/>
              <a:ea typeface="+mn-ea"/>
              <a:cs typeface="+mn-cs"/>
            </a:rPr>
            <a:t>香り・味の特徴を作りながら、茶葉の水分含有量</a:t>
          </a:r>
          <a:r>
            <a:rPr kumimoji="1" lang="ja-JP" altLang="ja-JP" sz="1100">
              <a:solidFill>
                <a:schemeClr val="tx1"/>
              </a:solidFill>
              <a:effectLst/>
              <a:latin typeface="+mn-lt"/>
              <a:ea typeface="+mn-ea"/>
              <a:cs typeface="+mn-cs"/>
            </a:rPr>
            <a:t>を</a:t>
          </a:r>
          <a:r>
            <a:rPr kumimoji="1" lang="en-US" altLang="ja-JP" sz="1100">
              <a:solidFill>
                <a:schemeClr val="tx1"/>
              </a:solidFill>
              <a:effectLst/>
              <a:latin typeface="+mn-lt"/>
              <a:ea typeface="+mn-ea"/>
              <a:cs typeface="+mn-cs"/>
            </a:rPr>
            <a:t>3</a:t>
          </a:r>
          <a:r>
            <a:rPr kumimoji="1" lang="ja-JP" altLang="ja-JP" sz="1100">
              <a:solidFill>
                <a:schemeClr val="tx1"/>
              </a:solidFill>
              <a:effectLst/>
              <a:latin typeface="+mn-lt"/>
              <a:ea typeface="+mn-ea"/>
              <a:cs typeface="+mn-cs"/>
            </a:rPr>
            <a:t>％以下にする</a:t>
          </a:r>
          <a:r>
            <a:rPr kumimoji="1" lang="ja-JP" altLang="en-US" sz="1100">
              <a:solidFill>
                <a:schemeClr val="tx1"/>
              </a:solidFill>
              <a:effectLst/>
              <a:latin typeface="+mn-lt"/>
              <a:ea typeface="+mn-ea"/>
              <a:cs typeface="+mn-cs"/>
            </a:rPr>
            <a:t>。</a:t>
          </a:r>
          <a:endParaRPr lang="ja-JP" altLang="ja-JP" sz="1050">
            <a:effectLst/>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先ほど分別した</a:t>
          </a:r>
          <a:r>
            <a:rPr kumimoji="1" lang="ja-JP" altLang="ja-JP" sz="1100">
              <a:solidFill>
                <a:schemeClr val="tx1"/>
              </a:solidFill>
              <a:effectLst/>
              <a:latin typeface="+mn-lt"/>
              <a:ea typeface="+mn-ea"/>
              <a:cs typeface="+mn-cs"/>
            </a:rPr>
            <a:t>各</a:t>
          </a:r>
          <a:r>
            <a:rPr kumimoji="1" lang="ja-JP" altLang="en-US" sz="1100">
              <a:solidFill>
                <a:schemeClr val="tx1"/>
              </a:solidFill>
              <a:effectLst/>
              <a:latin typeface="+mn-lt"/>
              <a:ea typeface="+mn-ea"/>
              <a:cs typeface="+mn-cs"/>
            </a:rPr>
            <a:t>部位を、適量</a:t>
          </a:r>
          <a:r>
            <a:rPr kumimoji="1" lang="ja-JP" altLang="ja-JP" sz="1100">
              <a:solidFill>
                <a:schemeClr val="tx1"/>
              </a:solidFill>
              <a:effectLst/>
              <a:latin typeface="+mn-lt"/>
              <a:ea typeface="+mn-ea"/>
              <a:cs typeface="+mn-cs"/>
            </a:rPr>
            <a:t>合組機に投入し、ブレンドする</a:t>
          </a:r>
          <a:r>
            <a:rPr kumimoji="1" lang="ja-JP" altLang="en-US" sz="1100">
              <a:solidFill>
                <a:schemeClr val="tx1"/>
              </a:solidFill>
              <a:effectLst/>
              <a:latin typeface="+mn-lt"/>
              <a:ea typeface="+mn-ea"/>
              <a:cs typeface="+mn-cs"/>
            </a:rPr>
            <a:t>。　</a:t>
          </a:r>
          <a:r>
            <a:rPr kumimoji="1" lang="ja-JP" altLang="en-US" sz="1050"/>
            <a:t>→　金属探知機で検査後、原料の完成。</a:t>
          </a:r>
        </a:p>
      </xdr:txBody>
    </xdr:sp>
    <xdr:clientData/>
  </xdr:oneCellAnchor>
  <xdr:oneCellAnchor>
    <xdr:from>
      <xdr:col>32</xdr:col>
      <xdr:colOff>73025</xdr:colOff>
      <xdr:row>35</xdr:row>
      <xdr:rowOff>76700</xdr:rowOff>
    </xdr:from>
    <xdr:ext cx="9357961" cy="450764"/>
    <xdr:sp macro="" textlink="">
      <xdr:nvSpPr>
        <xdr:cNvPr id="51" name="テキスト ボックス 50">
          <a:extLst>
            <a:ext uri="{FF2B5EF4-FFF2-40B4-BE49-F238E27FC236}">
              <a16:creationId xmlns:a16="http://schemas.microsoft.com/office/drawing/2014/main" id="{00000000-0008-0000-0200-000033000000}"/>
            </a:ext>
          </a:extLst>
        </xdr:cNvPr>
        <xdr:cNvSpPr txBox="1"/>
      </xdr:nvSpPr>
      <xdr:spPr>
        <a:xfrm>
          <a:off x="10125075" y="6756900"/>
          <a:ext cx="9357961" cy="4507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異物除去装置</a:t>
          </a:r>
          <a:r>
            <a:rPr kumimoji="1" lang="ja-JP" altLang="en-US" sz="1100">
              <a:solidFill>
                <a:schemeClr val="tx1"/>
              </a:solidFill>
              <a:effectLst/>
              <a:latin typeface="+mn-lt"/>
              <a:ea typeface="+mn-ea"/>
              <a:cs typeface="+mn-cs"/>
            </a:rPr>
            <a:t>（</a:t>
          </a:r>
          <a:r>
            <a:rPr kumimoji="1" lang="en-US" altLang="ja-JP" sz="1100">
              <a:solidFill>
                <a:schemeClr val="tx1"/>
              </a:solidFill>
              <a:effectLst/>
              <a:latin typeface="+mn-lt"/>
              <a:ea typeface="+mn-ea"/>
              <a:cs typeface="+mn-cs"/>
            </a:rPr>
            <a:t>CCD</a:t>
          </a:r>
          <a:r>
            <a:rPr kumimoji="1" lang="ja-JP" altLang="ja-JP" sz="1100">
              <a:solidFill>
                <a:schemeClr val="tx1"/>
              </a:solidFill>
              <a:effectLst/>
              <a:latin typeface="+mn-lt"/>
              <a:ea typeface="+mn-ea"/>
              <a:cs typeface="+mn-cs"/>
            </a:rPr>
            <a:t>カメラ</a:t>
          </a:r>
          <a:r>
            <a:rPr kumimoji="1" lang="ja-JP" altLang="en-US" sz="1100">
              <a:solidFill>
                <a:schemeClr val="tx1"/>
              </a:solidFill>
              <a:effectLst/>
              <a:latin typeface="+mn-lt"/>
              <a:ea typeface="+mn-ea"/>
              <a:cs typeface="+mn-cs"/>
            </a:rPr>
            <a:t>）</a:t>
          </a:r>
          <a:r>
            <a:rPr kumimoji="1" lang="ja-JP" altLang="ja-JP" sz="1100">
              <a:solidFill>
                <a:schemeClr val="tx1"/>
              </a:solidFill>
              <a:effectLst/>
              <a:latin typeface="+mn-lt"/>
              <a:ea typeface="+mn-ea"/>
              <a:cs typeface="+mn-cs"/>
            </a:rPr>
            <a:t>にて、異物を除去</a:t>
          </a:r>
          <a:r>
            <a:rPr kumimoji="1" lang="ja-JP" altLang="en-US" sz="1100">
              <a:solidFill>
                <a:schemeClr val="tx1"/>
              </a:solidFill>
              <a:effectLst/>
              <a:latin typeface="+mn-lt"/>
              <a:ea typeface="+mn-ea"/>
              <a:cs typeface="+mn-cs"/>
            </a:rPr>
            <a:t>。</a:t>
          </a:r>
          <a:r>
            <a:rPr kumimoji="1" lang="ja-JP" altLang="en-US" sz="1050"/>
            <a:t>　→　目視（人間の目で異物除去）検査　→　計量袋詰め　→　金属検査　→　重量検査　</a:t>
          </a:r>
          <a:endParaRPr kumimoji="1" lang="en-US" altLang="ja-JP" sz="1050"/>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050"/>
            <a:t>→　ケース箱入れ→　出荷</a:t>
          </a:r>
        </a:p>
      </xdr:txBody>
    </xdr:sp>
    <xdr:clientData/>
  </xdr:oneCellAnchor>
  <xdr:oneCellAnchor>
    <xdr:from>
      <xdr:col>32</xdr:col>
      <xdr:colOff>73025</xdr:colOff>
      <xdr:row>34</xdr:row>
      <xdr:rowOff>66675</xdr:rowOff>
    </xdr:from>
    <xdr:ext cx="1367554" cy="292452"/>
    <xdr:sp macro="" textlink="">
      <xdr:nvSpPr>
        <xdr:cNvPr id="52" name="テキスト ボックス 51">
          <a:extLst>
            <a:ext uri="{FF2B5EF4-FFF2-40B4-BE49-F238E27FC236}">
              <a16:creationId xmlns:a16="http://schemas.microsoft.com/office/drawing/2014/main" id="{00000000-0008-0000-0200-000034000000}"/>
            </a:ext>
          </a:extLst>
        </xdr:cNvPr>
        <xdr:cNvSpPr txBox="1"/>
      </xdr:nvSpPr>
      <xdr:spPr>
        <a:xfrm>
          <a:off x="10125075" y="6556375"/>
          <a:ext cx="1367554" cy="292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kumimoji="1" lang="ja-JP" altLang="en-US" sz="1200" b="1"/>
            <a:t>商品が出来るまで</a:t>
          </a:r>
        </a:p>
      </xdr:txBody>
    </xdr:sp>
    <xdr:clientData/>
  </xdr:oneCellAnchor>
  <xdr:twoCellAnchor editAs="oneCell">
    <xdr:from>
      <xdr:col>45</xdr:col>
      <xdr:colOff>50800</xdr:colOff>
      <xdr:row>44</xdr:row>
      <xdr:rowOff>57150</xdr:rowOff>
    </xdr:from>
    <xdr:to>
      <xdr:col>49</xdr:col>
      <xdr:colOff>298450</xdr:colOff>
      <xdr:row>51</xdr:row>
      <xdr:rowOff>0</xdr:rowOff>
    </xdr:to>
    <xdr:pic>
      <xdr:nvPicPr>
        <xdr:cNvPr id="53" name="図 4">
          <a:extLst>
            <a:ext uri="{FF2B5EF4-FFF2-40B4-BE49-F238E27FC236}">
              <a16:creationId xmlns:a16="http://schemas.microsoft.com/office/drawing/2014/main" id="{00000000-0008-0000-0200-000035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395450" y="8451850"/>
          <a:ext cx="15684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45</xdr:col>
      <xdr:colOff>190500</xdr:colOff>
      <xdr:row>51</xdr:row>
      <xdr:rowOff>79375</xdr:rowOff>
    </xdr:from>
    <xdr:ext cx="1407950" cy="359073"/>
    <xdr:sp macro="" textlink="">
      <xdr:nvSpPr>
        <xdr:cNvPr id="54" name="テキスト ボックス 53">
          <a:extLst>
            <a:ext uri="{FF2B5EF4-FFF2-40B4-BE49-F238E27FC236}">
              <a16:creationId xmlns:a16="http://schemas.microsoft.com/office/drawing/2014/main" id="{00000000-0008-0000-0200-000036000000}"/>
            </a:ext>
          </a:extLst>
        </xdr:cNvPr>
        <xdr:cNvSpPr txBox="1"/>
      </xdr:nvSpPr>
      <xdr:spPr>
        <a:xfrm>
          <a:off x="14535150" y="9807575"/>
          <a:ext cx="14079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800"/>
            <a:t>左：</a:t>
          </a:r>
          <a:r>
            <a:rPr kumimoji="1" lang="en-US" altLang="ja-JP" sz="800"/>
            <a:t>Fe 0.08</a:t>
          </a:r>
          <a:r>
            <a:rPr kumimoji="1" lang="ja-JP" altLang="en-US" sz="800"/>
            <a:t>ｍｍ　</a:t>
          </a:r>
          <a:r>
            <a:rPr kumimoji="1" lang="en-US" altLang="ja-JP" sz="800"/>
            <a:t>SUS 1.5</a:t>
          </a:r>
          <a:r>
            <a:rPr kumimoji="1" lang="ja-JP" altLang="en-US" sz="800"/>
            <a:t>ｍｍ</a:t>
          </a:r>
          <a:endParaRPr kumimoji="1" lang="en-US" altLang="ja-JP" sz="800"/>
        </a:p>
        <a:p>
          <a:r>
            <a:rPr kumimoji="1" lang="ja-JP" altLang="en-US" sz="800"/>
            <a:t>右：</a:t>
          </a:r>
          <a:r>
            <a:rPr kumimoji="1" lang="en-US" altLang="ja-JP" sz="800"/>
            <a:t>Fe 1.5φ</a:t>
          </a:r>
          <a:r>
            <a:rPr kumimoji="1" lang="ja-JP" altLang="en-US" sz="800"/>
            <a:t>　　　　　　　</a:t>
          </a:r>
        </a:p>
      </xdr:txBody>
    </xdr:sp>
    <xdr:clientData/>
  </xdr:oneCellAnchor>
  <xdr:oneCellAnchor>
    <xdr:from>
      <xdr:col>16</xdr:col>
      <xdr:colOff>22225</xdr:colOff>
      <xdr:row>46</xdr:row>
      <xdr:rowOff>38100</xdr:rowOff>
    </xdr:from>
    <xdr:ext cx="2423933" cy="492571"/>
    <xdr:sp macro="" textlink="">
      <xdr:nvSpPr>
        <xdr:cNvPr id="55" name="テキスト ボックス 54">
          <a:extLst>
            <a:ext uri="{FF2B5EF4-FFF2-40B4-BE49-F238E27FC236}">
              <a16:creationId xmlns:a16="http://schemas.microsoft.com/office/drawing/2014/main" id="{00000000-0008-0000-0200-000037000000}"/>
            </a:ext>
          </a:extLst>
        </xdr:cNvPr>
        <xdr:cNvSpPr txBox="1"/>
      </xdr:nvSpPr>
      <xdr:spPr>
        <a:xfrm>
          <a:off x="4949825" y="8813800"/>
          <a:ext cx="2423933" cy="4925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a:latin typeface="+mn-ea"/>
              <a:ea typeface="+mn-ea"/>
            </a:rPr>
            <a:t>原料原産地：日本（静岡県）</a:t>
          </a:r>
          <a:endParaRPr kumimoji="1" lang="en-US" altLang="ja-JP" sz="1200">
            <a:latin typeface="+mn-ea"/>
            <a:ea typeface="+mn-ea"/>
          </a:endParaRPr>
        </a:p>
        <a:p>
          <a:r>
            <a:rPr kumimoji="1" lang="ja-JP" altLang="en-US" sz="1200">
              <a:latin typeface="+mn-ea"/>
              <a:ea typeface="+mn-ea"/>
            </a:rPr>
            <a:t>原材料：緑茶品種（静</a:t>
          </a:r>
          <a:r>
            <a:rPr kumimoji="1" lang="en-US" altLang="ja-JP" sz="1200">
              <a:latin typeface="+mn-ea"/>
              <a:ea typeface="+mn-ea"/>
            </a:rPr>
            <a:t>7132</a:t>
          </a:r>
          <a:r>
            <a:rPr kumimoji="1" lang="ja-JP" altLang="en-US" sz="1200">
              <a:latin typeface="+mn-ea"/>
              <a:ea typeface="+mn-ea"/>
            </a:rPr>
            <a:t>）１００％</a:t>
          </a:r>
        </a:p>
      </xdr:txBody>
    </xdr:sp>
    <xdr:clientData/>
  </xdr:oneCellAnchor>
  <xdr:twoCellAnchor>
    <xdr:from>
      <xdr:col>21</xdr:col>
      <xdr:colOff>50800</xdr:colOff>
      <xdr:row>65</xdr:row>
      <xdr:rowOff>38099</xdr:rowOff>
    </xdr:from>
    <xdr:to>
      <xdr:col>26</xdr:col>
      <xdr:colOff>193708</xdr:colOff>
      <xdr:row>67</xdr:row>
      <xdr:rowOff>57150</xdr:rowOff>
    </xdr:to>
    <xdr:sp macro="" textlink="">
      <xdr:nvSpPr>
        <xdr:cNvPr id="56" name="テキスト ボックス 55">
          <a:extLst>
            <a:ext uri="{FF2B5EF4-FFF2-40B4-BE49-F238E27FC236}">
              <a16:creationId xmlns:a16="http://schemas.microsoft.com/office/drawing/2014/main" id="{00000000-0008-0000-0200-000038000000}"/>
            </a:ext>
          </a:extLst>
        </xdr:cNvPr>
        <xdr:cNvSpPr txBox="1"/>
      </xdr:nvSpPr>
      <xdr:spPr>
        <a:xfrm>
          <a:off x="6680200" y="12433299"/>
          <a:ext cx="1793908" cy="400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一切使用無し</a:t>
          </a:r>
        </a:p>
      </xdr:txBody>
    </xdr:sp>
    <xdr:clientData/>
  </xdr:twoCellAnchor>
  <xdr:twoCellAnchor editAs="oneCell">
    <xdr:from>
      <xdr:col>3</xdr:col>
      <xdr:colOff>76200</xdr:colOff>
      <xdr:row>46</xdr:row>
      <xdr:rowOff>76200</xdr:rowOff>
    </xdr:from>
    <xdr:to>
      <xdr:col>9</xdr:col>
      <xdr:colOff>101600</xdr:colOff>
      <xdr:row>63</xdr:row>
      <xdr:rowOff>107950</xdr:rowOff>
    </xdr:to>
    <xdr:pic>
      <xdr:nvPicPr>
        <xdr:cNvPr id="57" name="図 3">
          <a:extLst>
            <a:ext uri="{FF2B5EF4-FFF2-40B4-BE49-F238E27FC236}">
              <a16:creationId xmlns:a16="http://schemas.microsoft.com/office/drawing/2014/main" id="{00000000-0008-0000-0200-000039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11200" y="8851900"/>
          <a:ext cx="2006600" cy="327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69850</xdr:colOff>
      <xdr:row>48</xdr:row>
      <xdr:rowOff>165100</xdr:rowOff>
    </xdr:from>
    <xdr:to>
      <xdr:col>26</xdr:col>
      <xdr:colOff>311150</xdr:colOff>
      <xdr:row>61</xdr:row>
      <xdr:rowOff>69850</xdr:rowOff>
    </xdr:to>
    <xdr:pic>
      <xdr:nvPicPr>
        <xdr:cNvPr id="58" name="図 5">
          <a:extLst>
            <a:ext uri="{FF2B5EF4-FFF2-40B4-BE49-F238E27FC236}">
              <a16:creationId xmlns:a16="http://schemas.microsoft.com/office/drawing/2014/main" id="{00000000-0008-0000-0200-00003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657850" y="9321800"/>
          <a:ext cx="2933700" cy="2381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92075</xdr:colOff>
      <xdr:row>14</xdr:row>
      <xdr:rowOff>174625</xdr:rowOff>
    </xdr:from>
    <xdr:to>
      <xdr:col>23</xdr:col>
      <xdr:colOff>228625</xdr:colOff>
      <xdr:row>16</xdr:row>
      <xdr:rowOff>19143</xdr:rowOff>
    </xdr:to>
    <xdr:sp macro="" textlink="">
      <xdr:nvSpPr>
        <xdr:cNvPr id="59" name="テキスト ボックス 2">
          <a:extLst>
            <a:ext uri="{FF2B5EF4-FFF2-40B4-BE49-F238E27FC236}">
              <a16:creationId xmlns:a16="http://schemas.microsoft.com/office/drawing/2014/main" id="{00000000-0008-0000-0200-00003B000000}"/>
            </a:ext>
          </a:extLst>
        </xdr:cNvPr>
        <xdr:cNvSpPr txBox="1">
          <a:spLocks noChangeArrowheads="1"/>
        </xdr:cNvSpPr>
      </xdr:nvSpPr>
      <xdr:spPr bwMode="auto">
        <a:xfrm>
          <a:off x="7051675" y="2841625"/>
          <a:ext cx="466750"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24</xdr:col>
      <xdr:colOff>92075</xdr:colOff>
      <xdr:row>14</xdr:row>
      <xdr:rowOff>174625</xdr:rowOff>
    </xdr:from>
    <xdr:to>
      <xdr:col>25</xdr:col>
      <xdr:colOff>231724</xdr:colOff>
      <xdr:row>16</xdr:row>
      <xdr:rowOff>19143</xdr:rowOff>
    </xdr:to>
    <xdr:sp macro="" textlink="">
      <xdr:nvSpPr>
        <xdr:cNvPr id="60" name="テキスト ボックス 29">
          <a:extLst>
            <a:ext uri="{FF2B5EF4-FFF2-40B4-BE49-F238E27FC236}">
              <a16:creationId xmlns:a16="http://schemas.microsoft.com/office/drawing/2014/main" id="{00000000-0008-0000-0200-00003C000000}"/>
            </a:ext>
          </a:extLst>
        </xdr:cNvPr>
        <xdr:cNvSpPr txBox="1">
          <a:spLocks noChangeArrowheads="1"/>
        </xdr:cNvSpPr>
      </xdr:nvSpPr>
      <xdr:spPr bwMode="auto">
        <a:xfrm>
          <a:off x="7712075" y="2841625"/>
          <a:ext cx="469849" cy="2255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mpd="sng">
              <a:solidFill>
                <a:srgbClr val="000000"/>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18" Type="http://schemas.openxmlformats.org/officeDocument/2006/relationships/ctrlProp" Target="../ctrlProps/ctrlProp13.xml"/><Relationship Id="rId26" Type="http://schemas.openxmlformats.org/officeDocument/2006/relationships/ctrlProp" Target="../ctrlProps/ctrlProp21.xml"/><Relationship Id="rId39" Type="http://schemas.openxmlformats.org/officeDocument/2006/relationships/ctrlProp" Target="../ctrlProps/ctrlProp34.xml"/><Relationship Id="rId3" Type="http://schemas.openxmlformats.org/officeDocument/2006/relationships/printerSettings" Target="../printerSettings/printerSettings1.bin"/><Relationship Id="rId21" Type="http://schemas.openxmlformats.org/officeDocument/2006/relationships/ctrlProp" Target="../ctrlProps/ctrlProp16.xml"/><Relationship Id="rId34" Type="http://schemas.openxmlformats.org/officeDocument/2006/relationships/ctrlProp" Target="../ctrlProps/ctrlProp29.xml"/><Relationship Id="rId42" Type="http://schemas.openxmlformats.org/officeDocument/2006/relationships/ctrlProp" Target="../ctrlProps/ctrlProp37.xml"/><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trlProp" Target="../ctrlProps/ctrlProp12.xml"/><Relationship Id="rId25" Type="http://schemas.openxmlformats.org/officeDocument/2006/relationships/ctrlProp" Target="../ctrlProps/ctrlProp20.xml"/><Relationship Id="rId33" Type="http://schemas.openxmlformats.org/officeDocument/2006/relationships/ctrlProp" Target="../ctrlProps/ctrlProp28.xml"/><Relationship Id="rId38" Type="http://schemas.openxmlformats.org/officeDocument/2006/relationships/ctrlProp" Target="../ctrlProps/ctrlProp33.xml"/><Relationship Id="rId2" Type="http://schemas.openxmlformats.org/officeDocument/2006/relationships/hyperlink" Target="mailto:iwase@hitokotoseicha.jp" TargetMode="External"/><Relationship Id="rId16" Type="http://schemas.openxmlformats.org/officeDocument/2006/relationships/ctrlProp" Target="../ctrlProps/ctrlProp11.xml"/><Relationship Id="rId20" Type="http://schemas.openxmlformats.org/officeDocument/2006/relationships/ctrlProp" Target="../ctrlProps/ctrlProp15.xml"/><Relationship Id="rId29" Type="http://schemas.openxmlformats.org/officeDocument/2006/relationships/ctrlProp" Target="../ctrlProps/ctrlProp24.xml"/><Relationship Id="rId41" Type="http://schemas.openxmlformats.org/officeDocument/2006/relationships/ctrlProp" Target="../ctrlProps/ctrlProp36.xml"/><Relationship Id="rId1" Type="http://schemas.openxmlformats.org/officeDocument/2006/relationships/hyperlink" Target="http://www.hitokotoseicha.jp/" TargetMode="External"/><Relationship Id="rId6" Type="http://schemas.openxmlformats.org/officeDocument/2006/relationships/ctrlProp" Target="../ctrlProps/ctrlProp1.xml"/><Relationship Id="rId11" Type="http://schemas.openxmlformats.org/officeDocument/2006/relationships/ctrlProp" Target="../ctrlProps/ctrlProp6.xml"/><Relationship Id="rId24" Type="http://schemas.openxmlformats.org/officeDocument/2006/relationships/ctrlProp" Target="../ctrlProps/ctrlProp19.xml"/><Relationship Id="rId32" Type="http://schemas.openxmlformats.org/officeDocument/2006/relationships/ctrlProp" Target="../ctrlProps/ctrlProp27.xml"/><Relationship Id="rId37" Type="http://schemas.openxmlformats.org/officeDocument/2006/relationships/ctrlProp" Target="../ctrlProps/ctrlProp32.xml"/><Relationship Id="rId40" Type="http://schemas.openxmlformats.org/officeDocument/2006/relationships/ctrlProp" Target="../ctrlProps/ctrlProp35.xml"/><Relationship Id="rId5" Type="http://schemas.openxmlformats.org/officeDocument/2006/relationships/vmlDrawing" Target="../drawings/vmlDrawing1.vml"/><Relationship Id="rId15" Type="http://schemas.openxmlformats.org/officeDocument/2006/relationships/ctrlProp" Target="../ctrlProps/ctrlProp10.xml"/><Relationship Id="rId23" Type="http://schemas.openxmlformats.org/officeDocument/2006/relationships/ctrlProp" Target="../ctrlProps/ctrlProp18.xml"/><Relationship Id="rId28" Type="http://schemas.openxmlformats.org/officeDocument/2006/relationships/ctrlProp" Target="../ctrlProps/ctrlProp23.xml"/><Relationship Id="rId36" Type="http://schemas.openxmlformats.org/officeDocument/2006/relationships/ctrlProp" Target="../ctrlProps/ctrlProp31.xml"/><Relationship Id="rId10" Type="http://schemas.openxmlformats.org/officeDocument/2006/relationships/ctrlProp" Target="../ctrlProps/ctrlProp5.xml"/><Relationship Id="rId19" Type="http://schemas.openxmlformats.org/officeDocument/2006/relationships/ctrlProp" Target="../ctrlProps/ctrlProp14.xml"/><Relationship Id="rId31" Type="http://schemas.openxmlformats.org/officeDocument/2006/relationships/ctrlProp" Target="../ctrlProps/ctrlProp26.xml"/><Relationship Id="rId44" Type="http://schemas.openxmlformats.org/officeDocument/2006/relationships/ctrlProp" Target="../ctrlProps/ctrlProp39.xml"/><Relationship Id="rId4" Type="http://schemas.openxmlformats.org/officeDocument/2006/relationships/drawing" Target="../drawings/drawing1.xml"/><Relationship Id="rId9" Type="http://schemas.openxmlformats.org/officeDocument/2006/relationships/ctrlProp" Target="../ctrlProps/ctrlProp4.xml"/><Relationship Id="rId14" Type="http://schemas.openxmlformats.org/officeDocument/2006/relationships/ctrlProp" Target="../ctrlProps/ctrlProp9.xml"/><Relationship Id="rId22" Type="http://schemas.openxmlformats.org/officeDocument/2006/relationships/ctrlProp" Target="../ctrlProps/ctrlProp17.xml"/><Relationship Id="rId27" Type="http://schemas.openxmlformats.org/officeDocument/2006/relationships/ctrlProp" Target="../ctrlProps/ctrlProp22.xml"/><Relationship Id="rId30" Type="http://schemas.openxmlformats.org/officeDocument/2006/relationships/ctrlProp" Target="../ctrlProps/ctrlProp25.xml"/><Relationship Id="rId35" Type="http://schemas.openxmlformats.org/officeDocument/2006/relationships/ctrlProp" Target="../ctrlProps/ctrlProp30.xml"/><Relationship Id="rId43" Type="http://schemas.openxmlformats.org/officeDocument/2006/relationships/ctrlProp" Target="../ctrlProps/ctrlProp38.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42.xml"/><Relationship Id="rId13" Type="http://schemas.openxmlformats.org/officeDocument/2006/relationships/ctrlProp" Target="../ctrlProps/ctrlProp47.xml"/><Relationship Id="rId18" Type="http://schemas.openxmlformats.org/officeDocument/2006/relationships/ctrlProp" Target="../ctrlProps/ctrlProp52.xml"/><Relationship Id="rId26" Type="http://schemas.openxmlformats.org/officeDocument/2006/relationships/ctrlProp" Target="../ctrlProps/ctrlProp60.xml"/><Relationship Id="rId39" Type="http://schemas.openxmlformats.org/officeDocument/2006/relationships/ctrlProp" Target="../ctrlProps/ctrlProp73.xml"/><Relationship Id="rId3" Type="http://schemas.openxmlformats.org/officeDocument/2006/relationships/printerSettings" Target="../printerSettings/printerSettings2.bin"/><Relationship Id="rId21" Type="http://schemas.openxmlformats.org/officeDocument/2006/relationships/ctrlProp" Target="../ctrlProps/ctrlProp55.xml"/><Relationship Id="rId34" Type="http://schemas.openxmlformats.org/officeDocument/2006/relationships/ctrlProp" Target="../ctrlProps/ctrlProp68.xml"/><Relationship Id="rId42" Type="http://schemas.openxmlformats.org/officeDocument/2006/relationships/ctrlProp" Target="../ctrlProps/ctrlProp76.xml"/><Relationship Id="rId7" Type="http://schemas.openxmlformats.org/officeDocument/2006/relationships/ctrlProp" Target="../ctrlProps/ctrlProp41.xml"/><Relationship Id="rId12" Type="http://schemas.openxmlformats.org/officeDocument/2006/relationships/ctrlProp" Target="../ctrlProps/ctrlProp46.xml"/><Relationship Id="rId17" Type="http://schemas.openxmlformats.org/officeDocument/2006/relationships/ctrlProp" Target="../ctrlProps/ctrlProp51.xml"/><Relationship Id="rId25" Type="http://schemas.openxmlformats.org/officeDocument/2006/relationships/ctrlProp" Target="../ctrlProps/ctrlProp59.xml"/><Relationship Id="rId33" Type="http://schemas.openxmlformats.org/officeDocument/2006/relationships/ctrlProp" Target="../ctrlProps/ctrlProp67.xml"/><Relationship Id="rId38" Type="http://schemas.openxmlformats.org/officeDocument/2006/relationships/ctrlProp" Target="../ctrlProps/ctrlProp72.xml"/><Relationship Id="rId2" Type="http://schemas.openxmlformats.org/officeDocument/2006/relationships/hyperlink" Target="mailto:iwase@hitokotoseicha.jp" TargetMode="External"/><Relationship Id="rId16" Type="http://schemas.openxmlformats.org/officeDocument/2006/relationships/ctrlProp" Target="../ctrlProps/ctrlProp50.xml"/><Relationship Id="rId20" Type="http://schemas.openxmlformats.org/officeDocument/2006/relationships/ctrlProp" Target="../ctrlProps/ctrlProp54.xml"/><Relationship Id="rId29" Type="http://schemas.openxmlformats.org/officeDocument/2006/relationships/ctrlProp" Target="../ctrlProps/ctrlProp63.xml"/><Relationship Id="rId41" Type="http://schemas.openxmlformats.org/officeDocument/2006/relationships/ctrlProp" Target="../ctrlProps/ctrlProp75.xml"/><Relationship Id="rId1" Type="http://schemas.openxmlformats.org/officeDocument/2006/relationships/hyperlink" Target="http://www.hitokotoseicha.jp/" TargetMode="External"/><Relationship Id="rId6" Type="http://schemas.openxmlformats.org/officeDocument/2006/relationships/ctrlProp" Target="../ctrlProps/ctrlProp40.xml"/><Relationship Id="rId11" Type="http://schemas.openxmlformats.org/officeDocument/2006/relationships/ctrlProp" Target="../ctrlProps/ctrlProp45.xml"/><Relationship Id="rId24" Type="http://schemas.openxmlformats.org/officeDocument/2006/relationships/ctrlProp" Target="../ctrlProps/ctrlProp58.xml"/><Relationship Id="rId32" Type="http://schemas.openxmlformats.org/officeDocument/2006/relationships/ctrlProp" Target="../ctrlProps/ctrlProp66.xml"/><Relationship Id="rId37" Type="http://schemas.openxmlformats.org/officeDocument/2006/relationships/ctrlProp" Target="../ctrlProps/ctrlProp71.xml"/><Relationship Id="rId40" Type="http://schemas.openxmlformats.org/officeDocument/2006/relationships/ctrlProp" Target="../ctrlProps/ctrlProp74.xml"/><Relationship Id="rId5" Type="http://schemas.openxmlformats.org/officeDocument/2006/relationships/vmlDrawing" Target="../drawings/vmlDrawing2.vml"/><Relationship Id="rId15" Type="http://schemas.openxmlformats.org/officeDocument/2006/relationships/ctrlProp" Target="../ctrlProps/ctrlProp49.xml"/><Relationship Id="rId23" Type="http://schemas.openxmlformats.org/officeDocument/2006/relationships/ctrlProp" Target="../ctrlProps/ctrlProp57.xml"/><Relationship Id="rId28" Type="http://schemas.openxmlformats.org/officeDocument/2006/relationships/ctrlProp" Target="../ctrlProps/ctrlProp62.xml"/><Relationship Id="rId36" Type="http://schemas.openxmlformats.org/officeDocument/2006/relationships/ctrlProp" Target="../ctrlProps/ctrlProp70.xml"/><Relationship Id="rId10" Type="http://schemas.openxmlformats.org/officeDocument/2006/relationships/ctrlProp" Target="../ctrlProps/ctrlProp44.xml"/><Relationship Id="rId19" Type="http://schemas.openxmlformats.org/officeDocument/2006/relationships/ctrlProp" Target="../ctrlProps/ctrlProp53.xml"/><Relationship Id="rId31" Type="http://schemas.openxmlformats.org/officeDocument/2006/relationships/ctrlProp" Target="../ctrlProps/ctrlProp65.xml"/><Relationship Id="rId44" Type="http://schemas.openxmlformats.org/officeDocument/2006/relationships/ctrlProp" Target="../ctrlProps/ctrlProp78.xml"/><Relationship Id="rId4" Type="http://schemas.openxmlformats.org/officeDocument/2006/relationships/drawing" Target="../drawings/drawing2.xml"/><Relationship Id="rId9" Type="http://schemas.openxmlformats.org/officeDocument/2006/relationships/ctrlProp" Target="../ctrlProps/ctrlProp43.xml"/><Relationship Id="rId14" Type="http://schemas.openxmlformats.org/officeDocument/2006/relationships/ctrlProp" Target="../ctrlProps/ctrlProp48.xml"/><Relationship Id="rId22" Type="http://schemas.openxmlformats.org/officeDocument/2006/relationships/ctrlProp" Target="../ctrlProps/ctrlProp56.xml"/><Relationship Id="rId27" Type="http://schemas.openxmlformats.org/officeDocument/2006/relationships/ctrlProp" Target="../ctrlProps/ctrlProp61.xml"/><Relationship Id="rId30" Type="http://schemas.openxmlformats.org/officeDocument/2006/relationships/ctrlProp" Target="../ctrlProps/ctrlProp64.xml"/><Relationship Id="rId35" Type="http://schemas.openxmlformats.org/officeDocument/2006/relationships/ctrlProp" Target="../ctrlProps/ctrlProp69.xml"/><Relationship Id="rId43" Type="http://schemas.openxmlformats.org/officeDocument/2006/relationships/ctrlProp" Target="../ctrlProps/ctrlProp7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81.xml"/><Relationship Id="rId13" Type="http://schemas.openxmlformats.org/officeDocument/2006/relationships/ctrlProp" Target="../ctrlProps/ctrlProp86.xml"/><Relationship Id="rId18" Type="http://schemas.openxmlformats.org/officeDocument/2006/relationships/ctrlProp" Target="../ctrlProps/ctrlProp91.xml"/><Relationship Id="rId26" Type="http://schemas.openxmlformats.org/officeDocument/2006/relationships/ctrlProp" Target="../ctrlProps/ctrlProp99.xml"/><Relationship Id="rId39" Type="http://schemas.openxmlformats.org/officeDocument/2006/relationships/ctrlProp" Target="../ctrlProps/ctrlProp112.xml"/><Relationship Id="rId3" Type="http://schemas.openxmlformats.org/officeDocument/2006/relationships/printerSettings" Target="../printerSettings/printerSettings3.bin"/><Relationship Id="rId21" Type="http://schemas.openxmlformats.org/officeDocument/2006/relationships/ctrlProp" Target="../ctrlProps/ctrlProp94.xml"/><Relationship Id="rId34" Type="http://schemas.openxmlformats.org/officeDocument/2006/relationships/ctrlProp" Target="../ctrlProps/ctrlProp107.xml"/><Relationship Id="rId42" Type="http://schemas.openxmlformats.org/officeDocument/2006/relationships/ctrlProp" Target="../ctrlProps/ctrlProp115.xml"/><Relationship Id="rId7" Type="http://schemas.openxmlformats.org/officeDocument/2006/relationships/ctrlProp" Target="../ctrlProps/ctrlProp80.x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33" Type="http://schemas.openxmlformats.org/officeDocument/2006/relationships/ctrlProp" Target="../ctrlProps/ctrlProp106.xml"/><Relationship Id="rId38" Type="http://schemas.openxmlformats.org/officeDocument/2006/relationships/ctrlProp" Target="../ctrlProps/ctrlProp111.xml"/><Relationship Id="rId2" Type="http://schemas.openxmlformats.org/officeDocument/2006/relationships/hyperlink" Target="mailto:iwase@hitokotoseicha.jp" TargetMode="External"/><Relationship Id="rId16" Type="http://schemas.openxmlformats.org/officeDocument/2006/relationships/ctrlProp" Target="../ctrlProps/ctrlProp89.xml"/><Relationship Id="rId20" Type="http://schemas.openxmlformats.org/officeDocument/2006/relationships/ctrlProp" Target="../ctrlProps/ctrlProp93.xml"/><Relationship Id="rId29" Type="http://schemas.openxmlformats.org/officeDocument/2006/relationships/ctrlProp" Target="../ctrlProps/ctrlProp102.xml"/><Relationship Id="rId41" Type="http://schemas.openxmlformats.org/officeDocument/2006/relationships/ctrlProp" Target="../ctrlProps/ctrlProp114.xml"/><Relationship Id="rId1" Type="http://schemas.openxmlformats.org/officeDocument/2006/relationships/hyperlink" Target="http://www.hitokotoseicha.jp/" TargetMode="External"/><Relationship Id="rId6" Type="http://schemas.openxmlformats.org/officeDocument/2006/relationships/ctrlProp" Target="../ctrlProps/ctrlProp79.xml"/><Relationship Id="rId11" Type="http://schemas.openxmlformats.org/officeDocument/2006/relationships/ctrlProp" Target="../ctrlProps/ctrlProp84.xml"/><Relationship Id="rId24" Type="http://schemas.openxmlformats.org/officeDocument/2006/relationships/ctrlProp" Target="../ctrlProps/ctrlProp97.xml"/><Relationship Id="rId32" Type="http://schemas.openxmlformats.org/officeDocument/2006/relationships/ctrlProp" Target="../ctrlProps/ctrlProp105.xml"/><Relationship Id="rId37" Type="http://schemas.openxmlformats.org/officeDocument/2006/relationships/ctrlProp" Target="../ctrlProps/ctrlProp110.xml"/><Relationship Id="rId40" Type="http://schemas.openxmlformats.org/officeDocument/2006/relationships/ctrlProp" Target="../ctrlProps/ctrlProp113.xml"/><Relationship Id="rId5" Type="http://schemas.openxmlformats.org/officeDocument/2006/relationships/vmlDrawing" Target="../drawings/vmlDrawing3.vml"/><Relationship Id="rId15" Type="http://schemas.openxmlformats.org/officeDocument/2006/relationships/ctrlProp" Target="../ctrlProps/ctrlProp88.xml"/><Relationship Id="rId23" Type="http://schemas.openxmlformats.org/officeDocument/2006/relationships/ctrlProp" Target="../ctrlProps/ctrlProp96.xml"/><Relationship Id="rId28" Type="http://schemas.openxmlformats.org/officeDocument/2006/relationships/ctrlProp" Target="../ctrlProps/ctrlProp101.xml"/><Relationship Id="rId36" Type="http://schemas.openxmlformats.org/officeDocument/2006/relationships/ctrlProp" Target="../ctrlProps/ctrlProp109.xml"/><Relationship Id="rId10" Type="http://schemas.openxmlformats.org/officeDocument/2006/relationships/ctrlProp" Target="../ctrlProps/ctrlProp83.xml"/><Relationship Id="rId19" Type="http://schemas.openxmlformats.org/officeDocument/2006/relationships/ctrlProp" Target="../ctrlProps/ctrlProp92.xml"/><Relationship Id="rId31" Type="http://schemas.openxmlformats.org/officeDocument/2006/relationships/ctrlProp" Target="../ctrlProps/ctrlProp104.xml"/><Relationship Id="rId44" Type="http://schemas.openxmlformats.org/officeDocument/2006/relationships/ctrlProp" Target="../ctrlProps/ctrlProp117.xml"/><Relationship Id="rId4" Type="http://schemas.openxmlformats.org/officeDocument/2006/relationships/drawing" Target="../drawings/drawing3.xml"/><Relationship Id="rId9" Type="http://schemas.openxmlformats.org/officeDocument/2006/relationships/ctrlProp" Target="../ctrlProps/ctrlProp82.xml"/><Relationship Id="rId14" Type="http://schemas.openxmlformats.org/officeDocument/2006/relationships/ctrlProp" Target="../ctrlProps/ctrlProp87.xml"/><Relationship Id="rId22" Type="http://schemas.openxmlformats.org/officeDocument/2006/relationships/ctrlProp" Target="../ctrlProps/ctrlProp95.xml"/><Relationship Id="rId27" Type="http://schemas.openxmlformats.org/officeDocument/2006/relationships/ctrlProp" Target="../ctrlProps/ctrlProp100.xml"/><Relationship Id="rId30" Type="http://schemas.openxmlformats.org/officeDocument/2006/relationships/ctrlProp" Target="../ctrlProps/ctrlProp103.xml"/><Relationship Id="rId35" Type="http://schemas.openxmlformats.org/officeDocument/2006/relationships/ctrlProp" Target="../ctrlProps/ctrlProp108.xml"/><Relationship Id="rId43" Type="http://schemas.openxmlformats.org/officeDocument/2006/relationships/ctrlProp" Target="../ctrlProps/ctrlProp11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4D5C0-9A49-48A6-B305-864FD7AB321B}">
  <dimension ref="A1:BG72"/>
  <sheetViews>
    <sheetView showGridLines="0" view="pageBreakPreview" topLeftCell="G55" zoomScale="85" zoomScaleNormal="100" zoomScaleSheetLayoutView="85" workbookViewId="0">
      <selection activeCell="I3" sqref="I3:AC5"/>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5"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57" t="s">
        <v>0</v>
      </c>
      <c r="E1" s="57"/>
      <c r="F1" s="57"/>
      <c r="G1" s="57"/>
      <c r="H1" s="57"/>
      <c r="I1" s="57"/>
      <c r="J1" s="57"/>
      <c r="K1" s="57"/>
      <c r="L1" s="57"/>
      <c r="M1" s="57"/>
      <c r="N1" s="57"/>
      <c r="O1" s="57"/>
      <c r="P1" s="57"/>
      <c r="Q1" s="57"/>
      <c r="R1" s="57"/>
      <c r="S1" s="57"/>
      <c r="T1" s="57"/>
      <c r="U1" s="57"/>
      <c r="V1" s="57"/>
      <c r="W1" s="57"/>
      <c r="X1" s="57"/>
      <c r="Y1" s="57"/>
      <c r="Z1" s="57"/>
      <c r="AA1" s="57"/>
      <c r="AB1" s="57"/>
      <c r="AC1" s="3"/>
      <c r="AD1" s="4"/>
      <c r="AG1" s="58" t="s">
        <v>1</v>
      </c>
      <c r="AH1" s="58"/>
      <c r="AI1" s="58"/>
      <c r="AJ1" s="58"/>
      <c r="AK1" s="58"/>
      <c r="AL1" s="58"/>
      <c r="AM1" s="58"/>
      <c r="AN1" s="58"/>
      <c r="AO1" s="58"/>
      <c r="AP1" s="58"/>
      <c r="AQ1" s="58"/>
      <c r="AR1" s="58"/>
      <c r="AS1" s="58"/>
      <c r="AT1" s="58"/>
      <c r="AU1" s="58"/>
      <c r="AV1" s="58"/>
      <c r="AW1" s="58"/>
      <c r="AX1" s="58"/>
      <c r="AY1" s="58"/>
      <c r="AZ1" s="58"/>
      <c r="BA1" s="58"/>
      <c r="BB1" s="58"/>
      <c r="BC1" s="58"/>
      <c r="BD1" s="6"/>
      <c r="BE1" s="6"/>
      <c r="BF1" s="6"/>
      <c r="BG1" s="6"/>
    </row>
    <row r="2" spans="1:59" ht="15" customHeight="1" thickBot="1" x14ac:dyDescent="0.25">
      <c r="D2" s="57"/>
      <c r="E2" s="57"/>
      <c r="F2" s="57"/>
      <c r="G2" s="57"/>
      <c r="H2" s="57"/>
      <c r="I2" s="57"/>
      <c r="J2" s="57"/>
      <c r="K2" s="57"/>
      <c r="L2" s="57"/>
      <c r="M2" s="57"/>
      <c r="N2" s="57"/>
      <c r="O2" s="57"/>
      <c r="P2" s="57"/>
      <c r="Q2" s="57"/>
      <c r="R2" s="57"/>
      <c r="S2" s="57"/>
      <c r="T2" s="57"/>
      <c r="U2" s="57"/>
      <c r="V2" s="57"/>
      <c r="W2" s="57"/>
      <c r="X2" s="57"/>
      <c r="Y2" s="57"/>
      <c r="Z2" s="57"/>
      <c r="AA2" s="57"/>
      <c r="AB2" s="57"/>
      <c r="AC2" s="3"/>
      <c r="AD2" s="4"/>
      <c r="AG2" s="59"/>
      <c r="AH2" s="59"/>
      <c r="AI2" s="59"/>
      <c r="AJ2" s="59"/>
      <c r="AK2" s="59"/>
      <c r="AL2" s="59"/>
      <c r="AM2" s="59"/>
      <c r="AN2" s="59"/>
      <c r="AO2" s="59"/>
      <c r="AP2" s="59"/>
      <c r="AQ2" s="59"/>
      <c r="AR2" s="59"/>
      <c r="AS2" s="59"/>
      <c r="AT2" s="59"/>
      <c r="AU2" s="59"/>
      <c r="AV2" s="59"/>
      <c r="AW2" s="59"/>
      <c r="AX2" s="59"/>
      <c r="AY2" s="59"/>
      <c r="AZ2" s="59"/>
      <c r="BA2" s="59"/>
      <c r="BB2" s="59"/>
      <c r="BC2" s="59"/>
      <c r="BD2" s="6"/>
      <c r="BE2" s="6"/>
      <c r="BF2" s="6"/>
      <c r="BG2" s="6"/>
    </row>
    <row r="3" spans="1:59" ht="15" customHeight="1" x14ac:dyDescent="0.2">
      <c r="D3" s="60" t="s">
        <v>2</v>
      </c>
      <c r="E3" s="61"/>
      <c r="F3" s="61"/>
      <c r="G3" s="61"/>
      <c r="H3" s="62"/>
      <c r="I3" s="69" t="s">
        <v>115</v>
      </c>
      <c r="J3" s="70"/>
      <c r="K3" s="70"/>
      <c r="L3" s="70"/>
      <c r="M3" s="70"/>
      <c r="N3" s="70"/>
      <c r="O3" s="70"/>
      <c r="P3" s="70"/>
      <c r="Q3" s="70"/>
      <c r="R3" s="70"/>
      <c r="S3" s="70"/>
      <c r="T3" s="70"/>
      <c r="U3" s="70"/>
      <c r="V3" s="70"/>
      <c r="W3" s="70"/>
      <c r="X3" s="70"/>
      <c r="Y3" s="70"/>
      <c r="Z3" s="70"/>
      <c r="AA3" s="70"/>
      <c r="AB3" s="70"/>
      <c r="AC3" s="71"/>
      <c r="AD3" s="4"/>
      <c r="AG3" s="78" t="s">
        <v>4</v>
      </c>
      <c r="AH3" s="79"/>
      <c r="AI3" s="79"/>
      <c r="AJ3" s="79"/>
      <c r="AK3" s="80"/>
      <c r="AL3" s="87" t="s">
        <v>5</v>
      </c>
      <c r="AM3" s="88"/>
      <c r="AN3" s="88"/>
      <c r="AO3" s="88"/>
      <c r="AP3" s="88"/>
      <c r="AQ3" s="88"/>
      <c r="AR3" s="88"/>
      <c r="AS3" s="88"/>
      <c r="AT3" s="88"/>
      <c r="AU3" s="88"/>
      <c r="AV3" s="88"/>
      <c r="AW3" s="88"/>
      <c r="AX3" s="88"/>
      <c r="AY3" s="88"/>
      <c r="AZ3" s="88"/>
      <c r="BA3" s="88"/>
      <c r="BB3" s="88"/>
      <c r="BC3" s="88"/>
      <c r="BD3" s="88"/>
      <c r="BE3" s="88"/>
      <c r="BF3" s="88"/>
      <c r="BG3" s="89"/>
    </row>
    <row r="4" spans="1:59" ht="15" customHeight="1" x14ac:dyDescent="0.2">
      <c r="D4" s="63"/>
      <c r="E4" s="64"/>
      <c r="F4" s="64"/>
      <c r="G4" s="64"/>
      <c r="H4" s="65"/>
      <c r="I4" s="72"/>
      <c r="J4" s="73"/>
      <c r="K4" s="73"/>
      <c r="L4" s="73"/>
      <c r="M4" s="73"/>
      <c r="N4" s="73"/>
      <c r="O4" s="73"/>
      <c r="P4" s="73"/>
      <c r="Q4" s="73"/>
      <c r="R4" s="73"/>
      <c r="S4" s="73"/>
      <c r="T4" s="73"/>
      <c r="U4" s="73"/>
      <c r="V4" s="73"/>
      <c r="W4" s="73"/>
      <c r="X4" s="73"/>
      <c r="Y4" s="73"/>
      <c r="Z4" s="73"/>
      <c r="AA4" s="73"/>
      <c r="AB4" s="73"/>
      <c r="AC4" s="74"/>
      <c r="AD4" s="4"/>
      <c r="AG4" s="81"/>
      <c r="AH4" s="82"/>
      <c r="AI4" s="82"/>
      <c r="AJ4" s="82"/>
      <c r="AK4" s="83"/>
      <c r="AL4" s="90"/>
      <c r="AM4" s="91"/>
      <c r="AN4" s="91"/>
      <c r="AO4" s="91"/>
      <c r="AP4" s="91"/>
      <c r="AQ4" s="91"/>
      <c r="AR4" s="91"/>
      <c r="AS4" s="91"/>
      <c r="AT4" s="91"/>
      <c r="AU4" s="91"/>
      <c r="AV4" s="91"/>
      <c r="AW4" s="91"/>
      <c r="AX4" s="91"/>
      <c r="AY4" s="91"/>
      <c r="AZ4" s="91"/>
      <c r="BA4" s="91"/>
      <c r="BB4" s="91"/>
      <c r="BC4" s="91"/>
      <c r="BD4" s="91"/>
      <c r="BE4" s="91"/>
      <c r="BF4" s="91"/>
      <c r="BG4" s="92"/>
    </row>
    <row r="5" spans="1:59" ht="15" customHeight="1" x14ac:dyDescent="0.2">
      <c r="D5" s="66"/>
      <c r="E5" s="67"/>
      <c r="F5" s="67"/>
      <c r="G5" s="67"/>
      <c r="H5" s="68"/>
      <c r="I5" s="75"/>
      <c r="J5" s="76"/>
      <c r="K5" s="76"/>
      <c r="L5" s="76"/>
      <c r="M5" s="76"/>
      <c r="N5" s="76"/>
      <c r="O5" s="76"/>
      <c r="P5" s="76"/>
      <c r="Q5" s="76"/>
      <c r="R5" s="76"/>
      <c r="S5" s="76"/>
      <c r="T5" s="76"/>
      <c r="U5" s="76"/>
      <c r="V5" s="76"/>
      <c r="W5" s="76"/>
      <c r="X5" s="76"/>
      <c r="Y5" s="76"/>
      <c r="Z5" s="76"/>
      <c r="AA5" s="76"/>
      <c r="AB5" s="76"/>
      <c r="AC5" s="77"/>
      <c r="AD5" s="7"/>
      <c r="AG5" s="84"/>
      <c r="AH5" s="85"/>
      <c r="AI5" s="85"/>
      <c r="AJ5" s="85"/>
      <c r="AK5" s="86"/>
      <c r="AL5" s="90"/>
      <c r="AM5" s="91"/>
      <c r="AN5" s="91"/>
      <c r="AO5" s="91"/>
      <c r="AP5" s="91"/>
      <c r="AQ5" s="91"/>
      <c r="AR5" s="91"/>
      <c r="AS5" s="91"/>
      <c r="AT5" s="91"/>
      <c r="AU5" s="91"/>
      <c r="AV5" s="91"/>
      <c r="AW5" s="91"/>
      <c r="AX5" s="91"/>
      <c r="AY5" s="91"/>
      <c r="AZ5" s="91"/>
      <c r="BA5" s="91"/>
      <c r="BB5" s="91"/>
      <c r="BC5" s="91"/>
      <c r="BD5" s="91"/>
      <c r="BE5" s="91"/>
      <c r="BF5" s="91"/>
      <c r="BG5" s="92"/>
    </row>
    <row r="6" spans="1:59" ht="15" customHeight="1" x14ac:dyDescent="0.2">
      <c r="D6" s="113" t="s">
        <v>6</v>
      </c>
      <c r="E6" s="135"/>
      <c r="F6" s="135"/>
      <c r="G6" s="135"/>
      <c r="H6" s="136"/>
      <c r="I6" s="137" t="s">
        <v>7</v>
      </c>
      <c r="J6" s="138"/>
      <c r="K6" s="138"/>
      <c r="L6" s="138"/>
      <c r="M6" s="138"/>
      <c r="N6" s="138"/>
      <c r="O6" s="138"/>
      <c r="P6" s="139"/>
      <c r="Q6" s="142" t="s">
        <v>8</v>
      </c>
      <c r="R6" s="135"/>
      <c r="S6" s="135"/>
      <c r="T6" s="135"/>
      <c r="U6" s="136"/>
      <c r="V6" s="144" t="s">
        <v>9</v>
      </c>
      <c r="W6" s="145"/>
      <c r="X6" s="93" t="s">
        <v>10</v>
      </c>
      <c r="Y6" s="139"/>
      <c r="Z6" s="144" t="s">
        <v>11</v>
      </c>
      <c r="AA6" s="145"/>
      <c r="AB6" s="93" t="s">
        <v>7</v>
      </c>
      <c r="AC6" s="94"/>
      <c r="AD6" s="8"/>
      <c r="AG6" s="97" t="s">
        <v>12</v>
      </c>
      <c r="AH6" s="98"/>
      <c r="AI6" s="98"/>
      <c r="AJ6" s="98"/>
      <c r="AK6" s="99"/>
      <c r="AL6" s="100" t="s">
        <v>13</v>
      </c>
      <c r="AM6" s="101"/>
      <c r="AN6" s="101"/>
      <c r="AO6" s="101"/>
      <c r="AP6" s="101"/>
      <c r="AQ6" s="101"/>
      <c r="AR6" s="101"/>
      <c r="AS6" s="102"/>
      <c r="AT6" s="106" t="s">
        <v>14</v>
      </c>
      <c r="AU6" s="107"/>
      <c r="AV6" s="107"/>
      <c r="AW6" s="107"/>
      <c r="AX6" s="108"/>
      <c r="AY6" s="110" t="s">
        <v>15</v>
      </c>
      <c r="AZ6" s="111"/>
      <c r="BA6" s="111"/>
      <c r="BB6" s="111"/>
      <c r="BC6" s="111"/>
      <c r="BD6" s="111"/>
      <c r="BE6" s="111"/>
      <c r="BF6" s="111"/>
      <c r="BG6" s="112"/>
    </row>
    <row r="7" spans="1:59" ht="15" customHeight="1" x14ac:dyDescent="0.2">
      <c r="D7" s="66"/>
      <c r="E7" s="67"/>
      <c r="F7" s="67"/>
      <c r="G7" s="67"/>
      <c r="H7" s="68"/>
      <c r="I7" s="95"/>
      <c r="J7" s="140"/>
      <c r="K7" s="140"/>
      <c r="L7" s="140"/>
      <c r="M7" s="140"/>
      <c r="N7" s="140"/>
      <c r="O7" s="140"/>
      <c r="P7" s="141"/>
      <c r="Q7" s="143"/>
      <c r="R7" s="67"/>
      <c r="S7" s="67"/>
      <c r="T7" s="67"/>
      <c r="U7" s="68"/>
      <c r="V7" s="146"/>
      <c r="W7" s="147"/>
      <c r="X7" s="95"/>
      <c r="Y7" s="141"/>
      <c r="Z7" s="146"/>
      <c r="AA7" s="147"/>
      <c r="AB7" s="95"/>
      <c r="AC7" s="96"/>
      <c r="AD7" s="8"/>
      <c r="AG7" s="84"/>
      <c r="AH7" s="85"/>
      <c r="AI7" s="85"/>
      <c r="AJ7" s="85"/>
      <c r="AK7" s="86"/>
      <c r="AL7" s="103"/>
      <c r="AM7" s="104"/>
      <c r="AN7" s="104"/>
      <c r="AO7" s="104"/>
      <c r="AP7" s="104"/>
      <c r="AQ7" s="104"/>
      <c r="AR7" s="104"/>
      <c r="AS7" s="105"/>
      <c r="AT7" s="109"/>
      <c r="AU7" s="85"/>
      <c r="AV7" s="85"/>
      <c r="AW7" s="85"/>
      <c r="AX7" s="86"/>
      <c r="AY7" s="110"/>
      <c r="AZ7" s="111"/>
      <c r="BA7" s="111"/>
      <c r="BB7" s="111"/>
      <c r="BC7" s="111"/>
      <c r="BD7" s="111"/>
      <c r="BE7" s="111"/>
      <c r="BF7" s="111"/>
      <c r="BG7" s="112"/>
    </row>
    <row r="8" spans="1:59" ht="15" customHeight="1" x14ac:dyDescent="0.2">
      <c r="A8" s="1">
        <v>2</v>
      </c>
      <c r="D8" s="113" t="s">
        <v>16</v>
      </c>
      <c r="E8" s="114"/>
      <c r="F8" s="114"/>
      <c r="G8" s="114"/>
      <c r="H8" s="115"/>
      <c r="I8" s="119" t="s">
        <v>99</v>
      </c>
      <c r="J8" s="120"/>
      <c r="K8" s="120"/>
      <c r="L8" s="120"/>
      <c r="M8" s="120"/>
      <c r="N8" s="121"/>
      <c r="O8" s="121"/>
      <c r="P8" s="122"/>
      <c r="Q8" s="127" t="s">
        <v>18</v>
      </c>
      <c r="R8" s="114"/>
      <c r="S8" s="114"/>
      <c r="T8" s="114"/>
      <c r="U8" s="115"/>
      <c r="V8" s="129">
        <v>4994540111363</v>
      </c>
      <c r="W8" s="130"/>
      <c r="X8" s="130"/>
      <c r="Y8" s="130"/>
      <c r="Z8" s="130"/>
      <c r="AA8" s="130"/>
      <c r="AB8" s="130"/>
      <c r="AC8" s="131"/>
      <c r="AD8" s="9"/>
      <c r="AG8" s="97" t="s">
        <v>19</v>
      </c>
      <c r="AH8" s="98"/>
      <c r="AI8" s="98"/>
      <c r="AJ8" s="98"/>
      <c r="AK8" s="99"/>
      <c r="AL8" s="148" t="s">
        <v>20</v>
      </c>
      <c r="AM8" s="149"/>
      <c r="AN8" s="149"/>
      <c r="AO8" s="149"/>
      <c r="AP8" s="149"/>
      <c r="AQ8" s="149"/>
      <c r="AR8" s="149"/>
      <c r="AS8" s="149"/>
      <c r="AT8" s="149"/>
      <c r="AU8" s="149"/>
      <c r="AV8" s="149"/>
      <c r="AW8" s="149"/>
      <c r="AX8" s="150"/>
      <c r="AY8" s="154" t="s">
        <v>21</v>
      </c>
      <c r="AZ8" s="155"/>
      <c r="BA8" s="155"/>
      <c r="BB8" s="155"/>
      <c r="BC8" s="155"/>
      <c r="BD8" s="155"/>
      <c r="BE8" s="155"/>
      <c r="BF8" s="155"/>
      <c r="BG8" s="156"/>
    </row>
    <row r="9" spans="1:59" ht="15" customHeight="1" x14ac:dyDescent="0.2">
      <c r="D9" s="116"/>
      <c r="E9" s="117"/>
      <c r="F9" s="117"/>
      <c r="G9" s="117"/>
      <c r="H9" s="118"/>
      <c r="I9" s="123"/>
      <c r="J9" s="124"/>
      <c r="K9" s="124"/>
      <c r="L9" s="124"/>
      <c r="M9" s="124"/>
      <c r="N9" s="125"/>
      <c r="O9" s="125"/>
      <c r="P9" s="126"/>
      <c r="Q9" s="128"/>
      <c r="R9" s="117"/>
      <c r="S9" s="117"/>
      <c r="T9" s="117"/>
      <c r="U9" s="118"/>
      <c r="V9" s="132"/>
      <c r="W9" s="133"/>
      <c r="X9" s="133"/>
      <c r="Y9" s="133"/>
      <c r="Z9" s="133"/>
      <c r="AA9" s="133"/>
      <c r="AB9" s="133"/>
      <c r="AC9" s="134"/>
      <c r="AD9" s="9"/>
      <c r="AG9" s="84"/>
      <c r="AH9" s="85"/>
      <c r="AI9" s="85"/>
      <c r="AJ9" s="85"/>
      <c r="AK9" s="86"/>
      <c r="AL9" s="151"/>
      <c r="AM9" s="152"/>
      <c r="AN9" s="152"/>
      <c r="AO9" s="152"/>
      <c r="AP9" s="152"/>
      <c r="AQ9" s="152"/>
      <c r="AR9" s="152"/>
      <c r="AS9" s="152"/>
      <c r="AT9" s="152"/>
      <c r="AU9" s="152"/>
      <c r="AV9" s="152"/>
      <c r="AW9" s="152"/>
      <c r="AX9" s="153"/>
      <c r="AY9" s="154"/>
      <c r="AZ9" s="155"/>
      <c r="BA9" s="155"/>
      <c r="BB9" s="155"/>
      <c r="BC9" s="155"/>
      <c r="BD9" s="155"/>
      <c r="BE9" s="155"/>
      <c r="BF9" s="155"/>
      <c r="BG9" s="156"/>
    </row>
    <row r="10" spans="1:59" ht="15" customHeight="1" x14ac:dyDescent="0.2">
      <c r="D10" s="157" t="s">
        <v>22</v>
      </c>
      <c r="E10" s="107"/>
      <c r="F10" s="107"/>
      <c r="G10" s="107"/>
      <c r="H10" s="108"/>
      <c r="I10" s="119" t="s">
        <v>100</v>
      </c>
      <c r="J10" s="120"/>
      <c r="K10" s="120"/>
      <c r="L10" s="120"/>
      <c r="M10" s="120"/>
      <c r="N10" s="121"/>
      <c r="O10" s="121"/>
      <c r="P10" s="122"/>
      <c r="Q10" s="158" t="s">
        <v>24</v>
      </c>
      <c r="R10" s="159"/>
      <c r="S10" s="159"/>
      <c r="T10" s="159"/>
      <c r="U10" s="160"/>
      <c r="V10" s="144" t="s">
        <v>25</v>
      </c>
      <c r="W10" s="164"/>
      <c r="X10" s="167"/>
      <c r="Y10" s="168"/>
      <c r="Z10" s="144" t="s">
        <v>26</v>
      </c>
      <c r="AA10" s="171"/>
      <c r="AB10" s="172" t="str">
        <f>IF(ISBLANK(X10),"",ROUNDUP(X10+(X10*AA11),0))</f>
        <v/>
      </c>
      <c r="AC10" s="173"/>
      <c r="AD10" s="9"/>
      <c r="AG10" s="97" t="s">
        <v>27</v>
      </c>
      <c r="AH10" s="98"/>
      <c r="AI10" s="98"/>
      <c r="AJ10" s="98"/>
      <c r="AK10" s="99"/>
      <c r="AL10" s="179" t="s">
        <v>28</v>
      </c>
      <c r="AM10" s="180"/>
      <c r="AN10" s="180"/>
      <c r="AO10" s="180"/>
      <c r="AP10" s="180"/>
      <c r="AQ10" s="180"/>
      <c r="AR10" s="180"/>
      <c r="AS10" s="180"/>
      <c r="AT10" s="180"/>
      <c r="AU10" s="180"/>
      <c r="AV10" s="180"/>
      <c r="AW10" s="180"/>
      <c r="AX10" s="181"/>
      <c r="AY10" s="154"/>
      <c r="AZ10" s="155"/>
      <c r="BA10" s="155"/>
      <c r="BB10" s="155"/>
      <c r="BC10" s="155"/>
      <c r="BD10" s="155"/>
      <c r="BE10" s="155"/>
      <c r="BF10" s="155"/>
      <c r="BG10" s="156"/>
    </row>
    <row r="11" spans="1:59" ht="15" customHeight="1" x14ac:dyDescent="0.2">
      <c r="A11" s="1">
        <v>1</v>
      </c>
      <c r="D11" s="84"/>
      <c r="E11" s="85"/>
      <c r="F11" s="85"/>
      <c r="G11" s="85"/>
      <c r="H11" s="86"/>
      <c r="I11" s="123"/>
      <c r="J11" s="124"/>
      <c r="K11" s="124"/>
      <c r="L11" s="124"/>
      <c r="M11" s="124"/>
      <c r="N11" s="125"/>
      <c r="O11" s="125"/>
      <c r="P11" s="126"/>
      <c r="Q11" s="161"/>
      <c r="R11" s="162"/>
      <c r="S11" s="162"/>
      <c r="T11" s="162"/>
      <c r="U11" s="163"/>
      <c r="V11" s="165"/>
      <c r="W11" s="166"/>
      <c r="X11" s="169"/>
      <c r="Y11" s="170"/>
      <c r="Z11" s="56" t="s">
        <v>29</v>
      </c>
      <c r="AA11" s="11"/>
      <c r="AB11" s="174"/>
      <c r="AC11" s="175"/>
      <c r="AD11" s="12"/>
      <c r="AG11" s="176"/>
      <c r="AH11" s="177"/>
      <c r="AI11" s="177"/>
      <c r="AJ11" s="177"/>
      <c r="AK11" s="178"/>
      <c r="AL11" s="182"/>
      <c r="AM11" s="183"/>
      <c r="AN11" s="183"/>
      <c r="AO11" s="183"/>
      <c r="AP11" s="183"/>
      <c r="AQ11" s="183"/>
      <c r="AR11" s="183"/>
      <c r="AS11" s="183"/>
      <c r="AT11" s="183"/>
      <c r="AU11" s="183"/>
      <c r="AV11" s="183"/>
      <c r="AW11" s="183"/>
      <c r="AX11" s="184"/>
      <c r="AY11" s="154"/>
      <c r="AZ11" s="155"/>
      <c r="BA11" s="155"/>
      <c r="BB11" s="155"/>
      <c r="BC11" s="155"/>
      <c r="BD11" s="155"/>
      <c r="BE11" s="155"/>
      <c r="BF11" s="155"/>
      <c r="BG11" s="156"/>
    </row>
    <row r="12" spans="1:59" ht="15" customHeight="1" x14ac:dyDescent="0.2">
      <c r="D12" s="113" t="s">
        <v>30</v>
      </c>
      <c r="E12" s="188"/>
      <c r="F12" s="188"/>
      <c r="G12" s="188"/>
      <c r="H12" s="189"/>
      <c r="I12" s="93" t="s">
        <v>111</v>
      </c>
      <c r="J12" s="193"/>
      <c r="K12" s="193"/>
      <c r="L12" s="193"/>
      <c r="M12" s="193"/>
      <c r="N12" s="193"/>
      <c r="O12" s="193"/>
      <c r="P12" s="194"/>
      <c r="Q12" s="127" t="s">
        <v>31</v>
      </c>
      <c r="R12" s="188"/>
      <c r="S12" s="188"/>
      <c r="T12" s="188"/>
      <c r="U12" s="189"/>
      <c r="V12" s="197"/>
      <c r="W12" s="198"/>
      <c r="X12" s="198"/>
      <c r="Y12" s="198"/>
      <c r="Z12" s="198"/>
      <c r="AA12" s="198"/>
      <c r="AB12" s="198"/>
      <c r="AC12" s="199"/>
      <c r="AD12" s="12"/>
      <c r="AG12" s="176"/>
      <c r="AH12" s="177"/>
      <c r="AI12" s="177"/>
      <c r="AJ12" s="177"/>
      <c r="AK12" s="178"/>
      <c r="AL12" s="182"/>
      <c r="AM12" s="183"/>
      <c r="AN12" s="183"/>
      <c r="AO12" s="183"/>
      <c r="AP12" s="183"/>
      <c r="AQ12" s="183"/>
      <c r="AR12" s="183"/>
      <c r="AS12" s="183"/>
      <c r="AT12" s="183"/>
      <c r="AU12" s="183"/>
      <c r="AV12" s="183"/>
      <c r="AW12" s="183"/>
      <c r="AX12" s="184"/>
      <c r="AY12" s="154"/>
      <c r="AZ12" s="155"/>
      <c r="BA12" s="155"/>
      <c r="BB12" s="155"/>
      <c r="BC12" s="155"/>
      <c r="BD12" s="155"/>
      <c r="BE12" s="155"/>
      <c r="BF12" s="155"/>
      <c r="BG12" s="156"/>
    </row>
    <row r="13" spans="1:59" ht="15" customHeight="1" x14ac:dyDescent="0.2">
      <c r="A13" s="1" t="s">
        <v>32</v>
      </c>
      <c r="D13" s="190"/>
      <c r="E13" s="191"/>
      <c r="F13" s="191"/>
      <c r="G13" s="191"/>
      <c r="H13" s="192"/>
      <c r="I13" s="75"/>
      <c r="J13" s="76"/>
      <c r="K13" s="76"/>
      <c r="L13" s="76"/>
      <c r="M13" s="76"/>
      <c r="N13" s="76"/>
      <c r="O13" s="76"/>
      <c r="P13" s="195"/>
      <c r="Q13" s="196"/>
      <c r="R13" s="191"/>
      <c r="S13" s="191"/>
      <c r="T13" s="191"/>
      <c r="U13" s="192"/>
      <c r="V13" s="200"/>
      <c r="W13" s="201"/>
      <c r="X13" s="201"/>
      <c r="Y13" s="201"/>
      <c r="Z13" s="201"/>
      <c r="AA13" s="201"/>
      <c r="AB13" s="201"/>
      <c r="AC13" s="202"/>
      <c r="AD13" s="12"/>
      <c r="AG13" s="176"/>
      <c r="AH13" s="177"/>
      <c r="AI13" s="177"/>
      <c r="AJ13" s="177"/>
      <c r="AK13" s="178"/>
      <c r="AL13" s="182"/>
      <c r="AM13" s="183"/>
      <c r="AN13" s="183"/>
      <c r="AO13" s="183"/>
      <c r="AP13" s="183"/>
      <c r="AQ13" s="183"/>
      <c r="AR13" s="183"/>
      <c r="AS13" s="183"/>
      <c r="AT13" s="183"/>
      <c r="AU13" s="183"/>
      <c r="AV13" s="183"/>
      <c r="AW13" s="183"/>
      <c r="AX13" s="184"/>
      <c r="AY13" s="154"/>
      <c r="AZ13" s="155"/>
      <c r="BA13" s="155"/>
      <c r="BB13" s="155"/>
      <c r="BC13" s="155"/>
      <c r="BD13" s="155"/>
      <c r="BE13" s="155"/>
      <c r="BF13" s="155"/>
      <c r="BG13" s="156"/>
    </row>
    <row r="14" spans="1:59" ht="15" customHeight="1" x14ac:dyDescent="0.2">
      <c r="A14" s="13" t="s">
        <v>33</v>
      </c>
      <c r="D14" s="113" t="s">
        <v>34</v>
      </c>
      <c r="E14" s="188"/>
      <c r="F14" s="188"/>
      <c r="G14" s="188"/>
      <c r="H14" s="189"/>
      <c r="I14" s="93" t="s">
        <v>101</v>
      </c>
      <c r="J14" s="193"/>
      <c r="K14" s="193"/>
      <c r="L14" s="193"/>
      <c r="M14" s="193"/>
      <c r="N14" s="193"/>
      <c r="O14" s="193"/>
      <c r="P14" s="194"/>
      <c r="Q14" s="127" t="s">
        <v>36</v>
      </c>
      <c r="R14" s="188"/>
      <c r="S14" s="188"/>
      <c r="T14" s="188"/>
      <c r="U14" s="189"/>
      <c r="V14" s="14"/>
      <c r="W14" s="15"/>
      <c r="X14" s="15"/>
      <c r="Y14" s="15"/>
      <c r="Z14" s="16"/>
      <c r="AA14" s="16"/>
      <c r="AB14" s="16"/>
      <c r="AC14" s="17"/>
      <c r="AD14" s="12"/>
      <c r="AG14" s="176"/>
      <c r="AH14" s="177"/>
      <c r="AI14" s="177"/>
      <c r="AJ14" s="177"/>
      <c r="AK14" s="178"/>
      <c r="AL14" s="182"/>
      <c r="AM14" s="183"/>
      <c r="AN14" s="183"/>
      <c r="AO14" s="183"/>
      <c r="AP14" s="183"/>
      <c r="AQ14" s="183"/>
      <c r="AR14" s="183"/>
      <c r="AS14" s="183"/>
      <c r="AT14" s="183"/>
      <c r="AU14" s="183"/>
      <c r="AV14" s="183"/>
      <c r="AW14" s="183"/>
      <c r="AX14" s="184"/>
      <c r="AY14" s="154"/>
      <c r="AZ14" s="155"/>
      <c r="BA14" s="155"/>
      <c r="BB14" s="155"/>
      <c r="BC14" s="155"/>
      <c r="BD14" s="155"/>
      <c r="BE14" s="155"/>
      <c r="BF14" s="155"/>
      <c r="BG14" s="156"/>
    </row>
    <row r="15" spans="1:59" ht="15" customHeight="1" x14ac:dyDescent="0.2">
      <c r="A15" s="13" t="s">
        <v>37</v>
      </c>
      <c r="D15" s="190"/>
      <c r="E15" s="191"/>
      <c r="F15" s="191"/>
      <c r="G15" s="191"/>
      <c r="H15" s="192"/>
      <c r="I15" s="75"/>
      <c r="J15" s="76"/>
      <c r="K15" s="76"/>
      <c r="L15" s="76"/>
      <c r="M15" s="76"/>
      <c r="N15" s="76"/>
      <c r="O15" s="76"/>
      <c r="P15" s="195"/>
      <c r="Q15" s="196"/>
      <c r="R15" s="191"/>
      <c r="S15" s="191"/>
      <c r="T15" s="191"/>
      <c r="U15" s="192"/>
      <c r="V15" s="18"/>
      <c r="W15" s="19"/>
      <c r="X15" s="19"/>
      <c r="Y15" s="19"/>
      <c r="Z15" s="16"/>
      <c r="AA15" s="16"/>
      <c r="AB15" s="16"/>
      <c r="AC15" s="17"/>
      <c r="AD15" s="12"/>
      <c r="AG15" s="176"/>
      <c r="AH15" s="177"/>
      <c r="AI15" s="177"/>
      <c r="AJ15" s="177"/>
      <c r="AK15" s="178"/>
      <c r="AL15" s="182"/>
      <c r="AM15" s="183"/>
      <c r="AN15" s="183"/>
      <c r="AO15" s="183"/>
      <c r="AP15" s="183"/>
      <c r="AQ15" s="183"/>
      <c r="AR15" s="183"/>
      <c r="AS15" s="183"/>
      <c r="AT15" s="183"/>
      <c r="AU15" s="183"/>
      <c r="AV15" s="183"/>
      <c r="AW15" s="183"/>
      <c r="AX15" s="184"/>
      <c r="AY15" s="154"/>
      <c r="AZ15" s="155"/>
      <c r="BA15" s="155"/>
      <c r="BB15" s="155"/>
      <c r="BC15" s="155"/>
      <c r="BD15" s="155"/>
      <c r="BE15" s="155"/>
      <c r="BF15" s="155"/>
      <c r="BG15" s="156"/>
    </row>
    <row r="16" spans="1:59" ht="15" customHeight="1" x14ac:dyDescent="0.2">
      <c r="A16" s="13" t="s">
        <v>38</v>
      </c>
      <c r="D16" s="203" t="s">
        <v>102</v>
      </c>
      <c r="E16" s="188"/>
      <c r="F16" s="188"/>
      <c r="G16" s="188"/>
      <c r="H16" s="189"/>
      <c r="I16" s="207" t="s">
        <v>40</v>
      </c>
      <c r="J16" s="218" t="s">
        <v>7</v>
      </c>
      <c r="K16" s="138"/>
      <c r="L16" s="139"/>
      <c r="M16" s="207" t="s">
        <v>42</v>
      </c>
      <c r="N16" s="222" t="s">
        <v>112</v>
      </c>
      <c r="O16" s="138"/>
      <c r="P16" s="139"/>
      <c r="Q16" s="223" t="s">
        <v>113</v>
      </c>
      <c r="R16" s="138"/>
      <c r="S16" s="138"/>
      <c r="T16" s="138"/>
      <c r="U16" s="139"/>
      <c r="V16" s="225" t="s">
        <v>43</v>
      </c>
      <c r="W16" s="226"/>
      <c r="X16" s="209" t="s">
        <v>44</v>
      </c>
      <c r="Y16" s="226"/>
      <c r="Z16" s="209" t="s">
        <v>45</v>
      </c>
      <c r="AA16" s="210"/>
      <c r="AB16" s="211" t="s">
        <v>46</v>
      </c>
      <c r="AC16" s="212"/>
      <c r="AD16" s="12"/>
      <c r="AG16" s="84"/>
      <c r="AH16" s="85"/>
      <c r="AI16" s="85"/>
      <c r="AJ16" s="85"/>
      <c r="AK16" s="86"/>
      <c r="AL16" s="185"/>
      <c r="AM16" s="186"/>
      <c r="AN16" s="186"/>
      <c r="AO16" s="186"/>
      <c r="AP16" s="186"/>
      <c r="AQ16" s="186"/>
      <c r="AR16" s="186"/>
      <c r="AS16" s="186"/>
      <c r="AT16" s="186"/>
      <c r="AU16" s="186"/>
      <c r="AV16" s="186"/>
      <c r="AW16" s="186"/>
      <c r="AX16" s="187"/>
      <c r="AY16" s="154"/>
      <c r="AZ16" s="155"/>
      <c r="BA16" s="155"/>
      <c r="BB16" s="155"/>
      <c r="BC16" s="155"/>
      <c r="BD16" s="155"/>
      <c r="BE16" s="155"/>
      <c r="BF16" s="155"/>
      <c r="BG16" s="156"/>
    </row>
    <row r="17" spans="1:59" ht="15" customHeight="1" thickBot="1" x14ac:dyDescent="0.25">
      <c r="A17" s="13" t="s">
        <v>47</v>
      </c>
      <c r="D17" s="204"/>
      <c r="E17" s="205"/>
      <c r="F17" s="205"/>
      <c r="G17" s="205"/>
      <c r="H17" s="206"/>
      <c r="I17" s="208"/>
      <c r="J17" s="219"/>
      <c r="K17" s="220"/>
      <c r="L17" s="221"/>
      <c r="M17" s="208"/>
      <c r="N17" s="219"/>
      <c r="O17" s="220"/>
      <c r="P17" s="221"/>
      <c r="Q17" s="224"/>
      <c r="R17" s="220"/>
      <c r="S17" s="220"/>
      <c r="T17" s="220"/>
      <c r="U17" s="221"/>
      <c r="V17" s="213">
        <v>5</v>
      </c>
      <c r="W17" s="214"/>
      <c r="X17" s="213">
        <v>11</v>
      </c>
      <c r="Y17" s="214"/>
      <c r="Z17" s="213">
        <v>17</v>
      </c>
      <c r="AA17" s="215"/>
      <c r="AB17" s="216"/>
      <c r="AC17" s="217"/>
      <c r="AD17" s="20"/>
      <c r="AG17" s="97" t="s">
        <v>48</v>
      </c>
      <c r="AH17" s="98"/>
      <c r="AI17" s="98"/>
      <c r="AJ17" s="98"/>
      <c r="AK17" s="99"/>
      <c r="AL17" s="243" t="s">
        <v>49</v>
      </c>
      <c r="AM17" s="244"/>
      <c r="AN17" s="244"/>
      <c r="AO17" s="244"/>
      <c r="AP17" s="244"/>
      <c r="AQ17" s="244"/>
      <c r="AR17" s="244"/>
      <c r="AS17" s="244"/>
      <c r="AT17" s="244"/>
      <c r="AU17" s="244"/>
      <c r="AV17" s="244"/>
      <c r="AW17" s="244"/>
      <c r="AX17" s="245"/>
      <c r="AY17" s="154"/>
      <c r="AZ17" s="155"/>
      <c r="BA17" s="155"/>
      <c r="BB17" s="155"/>
      <c r="BC17" s="155"/>
      <c r="BD17" s="155"/>
      <c r="BE17" s="155"/>
      <c r="BF17" s="155"/>
      <c r="BG17" s="156"/>
    </row>
    <row r="18" spans="1:59" ht="15" customHeight="1" x14ac:dyDescent="0.2">
      <c r="A18" s="21" t="s">
        <v>50</v>
      </c>
      <c r="D18" s="249"/>
      <c r="E18" s="250"/>
      <c r="F18" s="250"/>
      <c r="G18" s="250"/>
      <c r="H18" s="250"/>
      <c r="I18" s="251"/>
      <c r="J18" s="251"/>
      <c r="K18" s="251"/>
      <c r="L18" s="251"/>
      <c r="M18" s="251"/>
      <c r="N18" s="251"/>
      <c r="O18" s="251"/>
      <c r="P18" s="251"/>
      <c r="Q18" s="251"/>
      <c r="R18" s="251"/>
      <c r="S18" s="251"/>
      <c r="T18" s="251"/>
      <c r="U18" s="251"/>
      <c r="V18" s="251"/>
      <c r="W18" s="251"/>
      <c r="X18" s="251"/>
      <c r="Y18" s="251"/>
      <c r="Z18" s="251"/>
      <c r="AA18" s="251"/>
      <c r="AB18" s="251"/>
      <c r="AC18" s="251"/>
      <c r="AD18" s="20"/>
      <c r="AG18" s="84"/>
      <c r="AH18" s="85"/>
      <c r="AI18" s="85"/>
      <c r="AJ18" s="85"/>
      <c r="AK18" s="86"/>
      <c r="AL18" s="246"/>
      <c r="AM18" s="247"/>
      <c r="AN18" s="247"/>
      <c r="AO18" s="247"/>
      <c r="AP18" s="247"/>
      <c r="AQ18" s="247"/>
      <c r="AR18" s="247"/>
      <c r="AS18" s="247"/>
      <c r="AT18" s="247"/>
      <c r="AU18" s="247"/>
      <c r="AV18" s="247"/>
      <c r="AW18" s="247"/>
      <c r="AX18" s="248"/>
      <c r="AY18" s="154"/>
      <c r="AZ18" s="155"/>
      <c r="BA18" s="155"/>
      <c r="BB18" s="155"/>
      <c r="BC18" s="155"/>
      <c r="BD18" s="155"/>
      <c r="BE18" s="155"/>
      <c r="BF18" s="155"/>
      <c r="BG18" s="156"/>
    </row>
    <row r="19" spans="1:59" ht="15" customHeight="1" x14ac:dyDescent="0.2">
      <c r="D19" s="250"/>
      <c r="E19" s="250"/>
      <c r="F19" s="250"/>
      <c r="G19" s="250"/>
      <c r="H19" s="250"/>
      <c r="I19" s="251"/>
      <c r="J19" s="251"/>
      <c r="K19" s="251"/>
      <c r="L19" s="251"/>
      <c r="M19" s="251"/>
      <c r="N19" s="251"/>
      <c r="O19" s="251"/>
      <c r="P19" s="251"/>
      <c r="Q19" s="251"/>
      <c r="R19" s="251"/>
      <c r="S19" s="251"/>
      <c r="T19" s="251"/>
      <c r="U19" s="251"/>
      <c r="V19" s="251"/>
      <c r="W19" s="251"/>
      <c r="X19" s="251"/>
      <c r="Y19" s="251"/>
      <c r="Z19" s="251"/>
      <c r="AA19" s="251"/>
      <c r="AB19" s="251"/>
      <c r="AC19" s="251"/>
      <c r="AD19" s="20"/>
      <c r="AG19" s="97" t="s">
        <v>51</v>
      </c>
      <c r="AH19" s="107"/>
      <c r="AI19" s="107"/>
      <c r="AJ19" s="108"/>
      <c r="AK19" s="252" t="s">
        <v>52</v>
      </c>
      <c r="AL19" s="254" t="s">
        <v>53</v>
      </c>
      <c r="AM19" s="255"/>
      <c r="AN19" s="255"/>
      <c r="AO19" s="256"/>
      <c r="AP19" s="260" t="s">
        <v>54</v>
      </c>
      <c r="AQ19" s="261"/>
      <c r="AR19" s="261"/>
      <c r="AS19" s="261"/>
      <c r="AT19" s="261"/>
      <c r="AU19" s="261"/>
      <c r="AV19" s="261"/>
      <c r="AW19" s="261"/>
      <c r="AX19" s="261"/>
      <c r="AY19" s="261"/>
      <c r="AZ19" s="261"/>
      <c r="BA19" s="261"/>
      <c r="BB19" s="261"/>
      <c r="BC19" s="261"/>
      <c r="BD19" s="261"/>
      <c r="BE19" s="261"/>
      <c r="BF19" s="261"/>
      <c r="BG19" s="262"/>
    </row>
    <row r="20" spans="1:59" ht="15" customHeight="1" x14ac:dyDescent="0.2">
      <c r="A20" s="1" t="b">
        <v>0</v>
      </c>
      <c r="D20" s="250"/>
      <c r="E20" s="250"/>
      <c r="F20" s="250"/>
      <c r="G20" s="250"/>
      <c r="H20" s="250"/>
      <c r="I20" s="22"/>
      <c r="J20" s="22"/>
      <c r="K20" s="22"/>
      <c r="L20" s="22"/>
      <c r="M20" s="263"/>
      <c r="N20" s="263"/>
      <c r="O20" s="263"/>
      <c r="P20" s="263"/>
      <c r="Q20" s="263"/>
      <c r="R20" s="263"/>
      <c r="S20" s="263"/>
      <c r="T20" s="263"/>
      <c r="U20" s="263"/>
      <c r="V20" s="263"/>
      <c r="W20" s="263"/>
      <c r="X20" s="263"/>
      <c r="Y20" s="263"/>
      <c r="Z20" s="263"/>
      <c r="AA20" s="263"/>
      <c r="AB20" s="263"/>
      <c r="AC20" s="264"/>
      <c r="AD20" s="20"/>
      <c r="AG20" s="84"/>
      <c r="AH20" s="85"/>
      <c r="AI20" s="85"/>
      <c r="AJ20" s="86"/>
      <c r="AK20" s="253"/>
      <c r="AL20" s="257"/>
      <c r="AM20" s="258"/>
      <c r="AN20" s="258"/>
      <c r="AO20" s="259"/>
      <c r="AP20" s="260"/>
      <c r="AQ20" s="261"/>
      <c r="AR20" s="261"/>
      <c r="AS20" s="261"/>
      <c r="AT20" s="261"/>
      <c r="AU20" s="261"/>
      <c r="AV20" s="261"/>
      <c r="AW20" s="261"/>
      <c r="AX20" s="261"/>
      <c r="AY20" s="261"/>
      <c r="AZ20" s="261"/>
      <c r="BA20" s="261"/>
      <c r="BB20" s="261"/>
      <c r="BC20" s="261"/>
      <c r="BD20" s="261"/>
      <c r="BE20" s="261"/>
      <c r="BF20" s="261"/>
      <c r="BG20" s="262"/>
    </row>
    <row r="21" spans="1:59" ht="15" customHeight="1" x14ac:dyDescent="0.2">
      <c r="D21" s="250"/>
      <c r="E21" s="250"/>
      <c r="F21" s="250"/>
      <c r="G21" s="250"/>
      <c r="H21" s="250"/>
      <c r="I21" s="22"/>
      <c r="J21" s="22"/>
      <c r="K21" s="22"/>
      <c r="L21" s="22"/>
      <c r="M21" s="264"/>
      <c r="N21" s="264"/>
      <c r="O21" s="264"/>
      <c r="P21" s="264"/>
      <c r="Q21" s="264"/>
      <c r="R21" s="264"/>
      <c r="S21" s="264"/>
      <c r="T21" s="264"/>
      <c r="U21" s="264"/>
      <c r="V21" s="264"/>
      <c r="W21" s="264"/>
      <c r="X21" s="264"/>
      <c r="Y21" s="264"/>
      <c r="Z21" s="264"/>
      <c r="AA21" s="264"/>
      <c r="AB21" s="264"/>
      <c r="AC21" s="264"/>
      <c r="AD21" s="23"/>
      <c r="AG21" s="97" t="s">
        <v>55</v>
      </c>
      <c r="AH21" s="107"/>
      <c r="AI21" s="107"/>
      <c r="AJ21" s="108"/>
      <c r="AK21" s="252" t="s">
        <v>52</v>
      </c>
      <c r="AL21" s="254" t="s">
        <v>103</v>
      </c>
      <c r="AM21" s="255"/>
      <c r="AN21" s="255"/>
      <c r="AO21" s="256"/>
      <c r="AP21" s="260" t="s">
        <v>56</v>
      </c>
      <c r="AQ21" s="261"/>
      <c r="AR21" s="261"/>
      <c r="AS21" s="261"/>
      <c r="AT21" s="261"/>
      <c r="AU21" s="261"/>
      <c r="AV21" s="261"/>
      <c r="AW21" s="261"/>
      <c r="AX21" s="261"/>
      <c r="AY21" s="261"/>
      <c r="AZ21" s="261"/>
      <c r="BA21" s="261"/>
      <c r="BB21" s="261"/>
      <c r="BC21" s="261"/>
      <c r="BD21" s="261"/>
      <c r="BE21" s="261"/>
      <c r="BF21" s="261"/>
      <c r="BG21" s="262"/>
    </row>
    <row r="22" spans="1:59" ht="15" customHeight="1" thickBot="1" x14ac:dyDescent="0.25">
      <c r="AD22" s="24"/>
      <c r="AG22" s="84"/>
      <c r="AH22" s="85"/>
      <c r="AI22" s="85"/>
      <c r="AJ22" s="86"/>
      <c r="AK22" s="253"/>
      <c r="AL22" s="257"/>
      <c r="AM22" s="258"/>
      <c r="AN22" s="258"/>
      <c r="AO22" s="259"/>
      <c r="AP22" s="290"/>
      <c r="AQ22" s="291"/>
      <c r="AR22" s="291"/>
      <c r="AS22" s="291"/>
      <c r="AT22" s="291"/>
      <c r="AU22" s="291"/>
      <c r="AV22" s="291"/>
      <c r="AW22" s="291"/>
      <c r="AX22" s="291"/>
      <c r="AY22" s="291"/>
      <c r="AZ22" s="291"/>
      <c r="BA22" s="291"/>
      <c r="BB22" s="291"/>
      <c r="BC22" s="291"/>
      <c r="BD22" s="291"/>
      <c r="BE22" s="291"/>
      <c r="BF22" s="291"/>
      <c r="BG22" s="292"/>
    </row>
    <row r="23" spans="1:59" ht="15" customHeight="1" x14ac:dyDescent="0.2">
      <c r="D23" s="227" t="s">
        <v>57</v>
      </c>
      <c r="E23" s="228"/>
      <c r="F23" s="228"/>
      <c r="G23" s="228"/>
      <c r="H23" s="229"/>
      <c r="I23" s="236" t="s">
        <v>58</v>
      </c>
      <c r="J23" s="228"/>
      <c r="K23" s="228"/>
      <c r="L23" s="229"/>
      <c r="M23" s="25"/>
      <c r="N23" s="26"/>
      <c r="O23" s="26"/>
      <c r="P23" s="26"/>
      <c r="Q23" s="27"/>
      <c r="R23" s="27"/>
      <c r="S23" s="27"/>
      <c r="T23" s="27"/>
      <c r="U23" s="27"/>
      <c r="V23" s="27"/>
      <c r="W23" s="27"/>
      <c r="X23" s="27"/>
      <c r="Y23" s="27"/>
      <c r="Z23" s="27"/>
      <c r="AA23" s="27"/>
      <c r="AB23" s="27"/>
      <c r="AC23" s="28"/>
      <c r="AD23" s="29"/>
      <c r="AG23" s="97" t="s">
        <v>59</v>
      </c>
      <c r="AH23" s="98"/>
      <c r="AI23" s="98"/>
      <c r="AJ23" s="98"/>
      <c r="AK23" s="99"/>
      <c r="AL23" s="100" t="s">
        <v>60</v>
      </c>
      <c r="AM23" s="101"/>
      <c r="AN23" s="101"/>
      <c r="AO23" s="101"/>
      <c r="AP23" s="101"/>
      <c r="AQ23" s="101"/>
      <c r="AR23" s="101"/>
      <c r="AS23" s="102"/>
      <c r="AT23" s="106" t="s">
        <v>61</v>
      </c>
      <c r="AU23" s="107"/>
      <c r="AV23" s="107"/>
      <c r="AW23" s="107"/>
      <c r="AX23" s="108"/>
      <c r="AY23" s="239" t="s">
        <v>62</v>
      </c>
      <c r="AZ23" s="111"/>
      <c r="BA23" s="111"/>
      <c r="BB23" s="111"/>
      <c r="BC23" s="111"/>
      <c r="BD23" s="111"/>
      <c r="BE23" s="111"/>
      <c r="BF23" s="111"/>
      <c r="BG23" s="112"/>
    </row>
    <row r="24" spans="1:59" ht="17.25" customHeight="1" x14ac:dyDescent="0.2">
      <c r="D24" s="230"/>
      <c r="E24" s="231"/>
      <c r="F24" s="231"/>
      <c r="G24" s="231"/>
      <c r="H24" s="232"/>
      <c r="I24" s="237"/>
      <c r="J24" s="231"/>
      <c r="K24" s="231"/>
      <c r="L24" s="232"/>
      <c r="M24" s="30"/>
      <c r="N24" s="31"/>
      <c r="O24" s="31"/>
      <c r="P24" s="31"/>
      <c r="Q24" s="32"/>
      <c r="R24" s="32"/>
      <c r="S24" s="32"/>
      <c r="T24" s="32"/>
      <c r="U24" s="32"/>
      <c r="V24" s="32"/>
      <c r="W24" s="32"/>
      <c r="X24" s="32"/>
      <c r="Y24" s="32"/>
      <c r="Z24" s="32"/>
      <c r="AA24" s="32"/>
      <c r="AB24" s="32"/>
      <c r="AC24" s="33"/>
      <c r="AD24" s="29"/>
      <c r="AG24" s="84"/>
      <c r="AH24" s="85"/>
      <c r="AI24" s="85"/>
      <c r="AJ24" s="85"/>
      <c r="AK24" s="86"/>
      <c r="AL24" s="103"/>
      <c r="AM24" s="104"/>
      <c r="AN24" s="104"/>
      <c r="AO24" s="104"/>
      <c r="AP24" s="104"/>
      <c r="AQ24" s="104"/>
      <c r="AR24" s="104"/>
      <c r="AS24" s="105"/>
      <c r="AT24" s="109"/>
      <c r="AU24" s="85"/>
      <c r="AV24" s="85"/>
      <c r="AW24" s="85"/>
      <c r="AX24" s="86"/>
      <c r="AY24" s="110"/>
      <c r="AZ24" s="111"/>
      <c r="BA24" s="111"/>
      <c r="BB24" s="111"/>
      <c r="BC24" s="111"/>
      <c r="BD24" s="111"/>
      <c r="BE24" s="111"/>
      <c r="BF24" s="111"/>
      <c r="BG24" s="112"/>
    </row>
    <row r="25" spans="1:59" ht="15" customHeight="1" x14ac:dyDescent="0.2">
      <c r="A25" s="1" t="b">
        <v>0</v>
      </c>
      <c r="D25" s="230"/>
      <c r="E25" s="231"/>
      <c r="F25" s="231"/>
      <c r="G25" s="231"/>
      <c r="H25" s="232"/>
      <c r="I25" s="237"/>
      <c r="J25" s="231"/>
      <c r="K25" s="231"/>
      <c r="L25" s="232"/>
      <c r="M25" s="30"/>
      <c r="N25" s="31"/>
      <c r="O25" s="31"/>
      <c r="P25" s="31"/>
      <c r="Q25" s="34"/>
      <c r="R25" s="34"/>
      <c r="S25" s="34"/>
      <c r="T25" s="34"/>
      <c r="U25" s="34"/>
      <c r="V25" s="34"/>
      <c r="W25" s="34"/>
      <c r="X25" s="34"/>
      <c r="Y25" s="34"/>
      <c r="Z25" s="34"/>
      <c r="AA25" s="34"/>
      <c r="AB25" s="34"/>
      <c r="AC25" s="35"/>
      <c r="AD25" s="36"/>
      <c r="AG25" s="97" t="s">
        <v>63</v>
      </c>
      <c r="AH25" s="98"/>
      <c r="AI25" s="98"/>
      <c r="AJ25" s="98"/>
      <c r="AK25" s="99"/>
      <c r="AL25" s="100" t="s">
        <v>64</v>
      </c>
      <c r="AM25" s="101"/>
      <c r="AN25" s="101"/>
      <c r="AO25" s="101"/>
      <c r="AP25" s="101"/>
      <c r="AQ25" s="101"/>
      <c r="AR25" s="101"/>
      <c r="AS25" s="102"/>
      <c r="AT25" s="106" t="s">
        <v>65</v>
      </c>
      <c r="AU25" s="107"/>
      <c r="AV25" s="107"/>
      <c r="AW25" s="107"/>
      <c r="AX25" s="108"/>
      <c r="AY25" s="110" t="s">
        <v>66</v>
      </c>
      <c r="AZ25" s="111"/>
      <c r="BA25" s="111"/>
      <c r="BB25" s="111"/>
      <c r="BC25" s="111"/>
      <c r="BD25" s="111"/>
      <c r="BE25" s="111"/>
      <c r="BF25" s="111"/>
      <c r="BG25" s="112"/>
    </row>
    <row r="26" spans="1:59" ht="15" customHeight="1" thickBot="1" x14ac:dyDescent="0.25">
      <c r="D26" s="230"/>
      <c r="E26" s="231"/>
      <c r="F26" s="231"/>
      <c r="G26" s="231"/>
      <c r="H26" s="232"/>
      <c r="I26" s="238"/>
      <c r="J26" s="234"/>
      <c r="K26" s="234"/>
      <c r="L26" s="235"/>
      <c r="M26" s="37"/>
      <c r="N26" s="38"/>
      <c r="O26" s="38"/>
      <c r="P26" s="38"/>
      <c r="Q26" s="39"/>
      <c r="R26" s="39"/>
      <c r="S26" s="39"/>
      <c r="T26" s="39"/>
      <c r="U26" s="39"/>
      <c r="V26" s="39"/>
      <c r="W26" s="39"/>
      <c r="X26" s="39"/>
      <c r="Y26" s="39"/>
      <c r="Z26" s="39"/>
      <c r="AA26" s="39"/>
      <c r="AB26" s="39"/>
      <c r="AC26" s="40"/>
      <c r="AD26" s="36"/>
      <c r="AG26" s="240"/>
      <c r="AH26" s="241"/>
      <c r="AI26" s="241"/>
      <c r="AJ26" s="241"/>
      <c r="AK26" s="242"/>
      <c r="AL26" s="265"/>
      <c r="AM26" s="266"/>
      <c r="AN26" s="266"/>
      <c r="AO26" s="266"/>
      <c r="AP26" s="266"/>
      <c r="AQ26" s="266"/>
      <c r="AR26" s="266"/>
      <c r="AS26" s="267"/>
      <c r="AT26" s="268"/>
      <c r="AU26" s="241"/>
      <c r="AV26" s="241"/>
      <c r="AW26" s="241"/>
      <c r="AX26" s="242"/>
      <c r="AY26" s="269"/>
      <c r="AZ26" s="270"/>
      <c r="BA26" s="270"/>
      <c r="BB26" s="270"/>
      <c r="BC26" s="270"/>
      <c r="BD26" s="270"/>
      <c r="BE26" s="270"/>
      <c r="BF26" s="270"/>
      <c r="BG26" s="271"/>
    </row>
    <row r="27" spans="1:59" ht="15" customHeight="1" x14ac:dyDescent="0.2">
      <c r="D27" s="230"/>
      <c r="E27" s="231"/>
      <c r="F27" s="231"/>
      <c r="G27" s="231"/>
      <c r="H27" s="232"/>
      <c r="I27" s="272" t="s">
        <v>104</v>
      </c>
      <c r="J27" s="273"/>
      <c r="K27" s="273"/>
      <c r="L27" s="274"/>
      <c r="M27" s="275" t="s">
        <v>109</v>
      </c>
      <c r="N27" s="198"/>
      <c r="O27" s="198"/>
      <c r="P27" s="198"/>
      <c r="Q27" s="198"/>
      <c r="R27" s="198"/>
      <c r="S27" s="198"/>
      <c r="T27" s="198"/>
      <c r="U27" s="198"/>
      <c r="V27" s="198"/>
      <c r="W27" s="198"/>
      <c r="X27" s="198"/>
      <c r="Y27" s="198"/>
      <c r="Z27" s="198"/>
      <c r="AA27" s="198"/>
      <c r="AB27" s="198"/>
      <c r="AC27" s="199"/>
      <c r="AD27" s="7"/>
      <c r="AG27" s="41"/>
      <c r="AH27" s="41"/>
      <c r="AI27" s="41"/>
      <c r="AJ27" s="41"/>
      <c r="AK27" s="41"/>
      <c r="AL27" s="42"/>
      <c r="AM27" s="42"/>
      <c r="AN27" s="42"/>
      <c r="AO27" s="42"/>
      <c r="AP27" s="42"/>
      <c r="AQ27" s="42"/>
      <c r="AR27" s="42"/>
      <c r="AS27" s="42"/>
      <c r="AT27" s="42"/>
      <c r="AU27" s="42"/>
      <c r="AV27" s="42"/>
      <c r="AW27" s="42"/>
      <c r="AX27" s="42"/>
      <c r="AY27" s="42"/>
      <c r="AZ27" s="42"/>
      <c r="BA27" s="42"/>
      <c r="BB27" s="42"/>
      <c r="BC27" s="42"/>
      <c r="BD27" s="42"/>
      <c r="BE27" s="42"/>
      <c r="BF27" s="42"/>
      <c r="BG27" s="42"/>
    </row>
    <row r="28" spans="1:59" ht="15" customHeight="1" x14ac:dyDescent="0.2">
      <c r="D28" s="230"/>
      <c r="E28" s="231"/>
      <c r="F28" s="231"/>
      <c r="G28" s="231"/>
      <c r="H28" s="232"/>
      <c r="I28" s="237"/>
      <c r="J28" s="231"/>
      <c r="K28" s="231"/>
      <c r="L28" s="232"/>
      <c r="M28" s="276"/>
      <c r="N28" s="277"/>
      <c r="O28" s="277"/>
      <c r="P28" s="277"/>
      <c r="Q28" s="277"/>
      <c r="R28" s="277"/>
      <c r="S28" s="277"/>
      <c r="T28" s="277"/>
      <c r="U28" s="277"/>
      <c r="V28" s="277"/>
      <c r="W28" s="277"/>
      <c r="X28" s="277"/>
      <c r="Y28" s="277"/>
      <c r="Z28" s="277"/>
      <c r="AA28" s="277"/>
      <c r="AB28" s="277"/>
      <c r="AC28" s="278"/>
      <c r="AD28" s="22"/>
      <c r="AG28" s="279" t="s">
        <v>69</v>
      </c>
      <c r="AH28" s="279"/>
      <c r="AI28" s="279"/>
      <c r="AJ28" s="279"/>
      <c r="AK28" s="279"/>
      <c r="AL28" s="279"/>
      <c r="AM28" s="279"/>
      <c r="AN28" s="279"/>
      <c r="AO28" s="279"/>
      <c r="AP28" s="279"/>
      <c r="AQ28" s="279"/>
      <c r="AR28" s="279"/>
      <c r="AS28" s="279"/>
      <c r="AT28" s="279"/>
      <c r="AU28" s="279"/>
      <c r="AV28" s="279"/>
      <c r="AW28" s="279"/>
      <c r="AX28" s="279"/>
      <c r="AY28" s="279"/>
      <c r="AZ28" s="279"/>
      <c r="BA28" s="279"/>
      <c r="BB28" s="279"/>
      <c r="BC28" s="279"/>
      <c r="BD28" s="43"/>
      <c r="BE28" s="43"/>
      <c r="BF28" s="43"/>
      <c r="BG28" s="43"/>
    </row>
    <row r="29" spans="1:59" ht="15" customHeight="1" thickBot="1" x14ac:dyDescent="0.25">
      <c r="D29" s="230"/>
      <c r="E29" s="231"/>
      <c r="F29" s="231"/>
      <c r="G29" s="231"/>
      <c r="H29" s="232"/>
      <c r="I29" s="237"/>
      <c r="J29" s="231"/>
      <c r="K29" s="231"/>
      <c r="L29" s="232"/>
      <c r="M29" s="276"/>
      <c r="N29" s="277"/>
      <c r="O29" s="277"/>
      <c r="P29" s="277"/>
      <c r="Q29" s="277"/>
      <c r="R29" s="277"/>
      <c r="S29" s="277"/>
      <c r="T29" s="277"/>
      <c r="U29" s="277"/>
      <c r="V29" s="277"/>
      <c r="W29" s="277"/>
      <c r="X29" s="277"/>
      <c r="Y29" s="277"/>
      <c r="Z29" s="277"/>
      <c r="AA29" s="277"/>
      <c r="AB29" s="277"/>
      <c r="AC29" s="278"/>
      <c r="AD29" s="22"/>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43"/>
      <c r="BE29" s="43"/>
      <c r="BF29" s="43"/>
      <c r="BG29" s="43"/>
    </row>
    <row r="30" spans="1:59" ht="14.25" customHeight="1" x14ac:dyDescent="0.2">
      <c r="D30" s="233"/>
      <c r="E30" s="234"/>
      <c r="F30" s="234"/>
      <c r="G30" s="234"/>
      <c r="H30" s="235"/>
      <c r="I30" s="237"/>
      <c r="J30" s="231"/>
      <c r="K30" s="231"/>
      <c r="L30" s="232"/>
      <c r="M30" s="276"/>
      <c r="N30" s="277"/>
      <c r="O30" s="277"/>
      <c r="P30" s="277"/>
      <c r="Q30" s="277"/>
      <c r="R30" s="277"/>
      <c r="S30" s="277"/>
      <c r="T30" s="277"/>
      <c r="U30" s="277"/>
      <c r="V30" s="277"/>
      <c r="W30" s="277"/>
      <c r="X30" s="277"/>
      <c r="Y30" s="277"/>
      <c r="Z30" s="277"/>
      <c r="AA30" s="277"/>
      <c r="AB30" s="277"/>
      <c r="AC30" s="278"/>
      <c r="AD30" s="44"/>
      <c r="AG30" s="281"/>
      <c r="AH30" s="282"/>
      <c r="AI30" s="282"/>
      <c r="AJ30" s="282"/>
      <c r="AK30" s="282"/>
      <c r="AL30" s="282"/>
      <c r="AM30" s="282"/>
      <c r="AN30" s="282"/>
      <c r="AO30" s="282"/>
      <c r="AP30" s="282"/>
      <c r="AQ30" s="282"/>
      <c r="AR30" s="282"/>
      <c r="AS30" s="282"/>
      <c r="AT30" s="282"/>
      <c r="AU30" s="282"/>
      <c r="AV30" s="282"/>
      <c r="AW30" s="282"/>
      <c r="AX30" s="282"/>
      <c r="AY30" s="282"/>
      <c r="AZ30" s="282"/>
      <c r="BA30" s="282"/>
      <c r="BB30" s="282"/>
      <c r="BC30" s="282"/>
      <c r="BD30" s="282"/>
      <c r="BE30" s="282"/>
      <c r="BF30" s="282"/>
      <c r="BG30" s="283"/>
    </row>
    <row r="31" spans="1:59" ht="15" customHeight="1" x14ac:dyDescent="0.2">
      <c r="D31" s="293" t="s">
        <v>106</v>
      </c>
      <c r="E31" s="294"/>
      <c r="F31" s="294"/>
      <c r="G31" s="294"/>
      <c r="H31" s="294"/>
      <c r="I31" s="296" t="s">
        <v>114</v>
      </c>
      <c r="J31" s="297"/>
      <c r="K31" s="297"/>
      <c r="L31" s="297"/>
      <c r="M31" s="297"/>
      <c r="N31" s="297"/>
      <c r="O31" s="297"/>
      <c r="P31" s="297"/>
      <c r="Q31" s="297"/>
      <c r="R31" s="297"/>
      <c r="S31" s="297"/>
      <c r="T31" s="297"/>
      <c r="U31" s="297"/>
      <c r="V31" s="297"/>
      <c r="W31" s="297"/>
      <c r="X31" s="297"/>
      <c r="Y31" s="297"/>
      <c r="Z31" s="297"/>
      <c r="AA31" s="297"/>
      <c r="AB31" s="297"/>
      <c r="AC31" s="298"/>
      <c r="AD31" s="44"/>
      <c r="AG31" s="284"/>
      <c r="AH31" s="285"/>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6"/>
    </row>
    <row r="32" spans="1:59" ht="15" customHeight="1" x14ac:dyDescent="0.2">
      <c r="B32" s="45"/>
      <c r="C32" s="45"/>
      <c r="D32" s="295"/>
      <c r="E32" s="294"/>
      <c r="F32" s="294"/>
      <c r="G32" s="294"/>
      <c r="H32" s="294"/>
      <c r="I32" s="299"/>
      <c r="J32" s="300"/>
      <c r="K32" s="300"/>
      <c r="L32" s="300"/>
      <c r="M32" s="300"/>
      <c r="N32" s="300"/>
      <c r="O32" s="300"/>
      <c r="P32" s="300"/>
      <c r="Q32" s="300"/>
      <c r="R32" s="300"/>
      <c r="S32" s="300"/>
      <c r="T32" s="300"/>
      <c r="U32" s="300"/>
      <c r="V32" s="300"/>
      <c r="W32" s="300"/>
      <c r="X32" s="300"/>
      <c r="Y32" s="300"/>
      <c r="Z32" s="300"/>
      <c r="AA32" s="300"/>
      <c r="AB32" s="300"/>
      <c r="AC32" s="301"/>
      <c r="AD32" s="46"/>
      <c r="AG32" s="284"/>
      <c r="AH32" s="285"/>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6"/>
    </row>
    <row r="33" spans="2:59" ht="15" customHeight="1" x14ac:dyDescent="0.2">
      <c r="B33" s="45"/>
      <c r="C33" s="45"/>
      <c r="D33" s="295"/>
      <c r="E33" s="294"/>
      <c r="F33" s="294"/>
      <c r="G33" s="294"/>
      <c r="H33" s="294"/>
      <c r="I33" s="299"/>
      <c r="J33" s="300"/>
      <c r="K33" s="300"/>
      <c r="L33" s="300"/>
      <c r="M33" s="300"/>
      <c r="N33" s="300"/>
      <c r="O33" s="300"/>
      <c r="P33" s="300"/>
      <c r="Q33" s="300"/>
      <c r="R33" s="300"/>
      <c r="S33" s="300"/>
      <c r="T33" s="300"/>
      <c r="U33" s="300"/>
      <c r="V33" s="300"/>
      <c r="W33" s="300"/>
      <c r="X33" s="300"/>
      <c r="Y33" s="300"/>
      <c r="Z33" s="300"/>
      <c r="AA33" s="300"/>
      <c r="AB33" s="300"/>
      <c r="AC33" s="301"/>
      <c r="AD33" s="46"/>
      <c r="AG33" s="284"/>
      <c r="AH33" s="285"/>
      <c r="AI33" s="285"/>
      <c r="AJ33" s="285"/>
      <c r="AK33" s="285"/>
      <c r="AL33" s="285"/>
      <c r="AM33" s="285"/>
      <c r="AN33" s="285"/>
      <c r="AO33" s="285"/>
      <c r="AP33" s="285"/>
      <c r="AQ33" s="285"/>
      <c r="AR33" s="285"/>
      <c r="AS33" s="285"/>
      <c r="AT33" s="285"/>
      <c r="AU33" s="285"/>
      <c r="AV33" s="285"/>
      <c r="AW33" s="285"/>
      <c r="AX33" s="285"/>
      <c r="AY33" s="285"/>
      <c r="AZ33" s="285"/>
      <c r="BA33" s="285"/>
      <c r="BB33" s="285"/>
      <c r="BC33" s="285"/>
      <c r="BD33" s="285"/>
      <c r="BE33" s="285"/>
      <c r="BF33" s="285"/>
      <c r="BG33" s="286"/>
    </row>
    <row r="34" spans="2:59" ht="15" customHeight="1" x14ac:dyDescent="0.2">
      <c r="B34" s="45"/>
      <c r="C34" s="45"/>
      <c r="D34" s="295"/>
      <c r="E34" s="294"/>
      <c r="F34" s="294"/>
      <c r="G34" s="294"/>
      <c r="H34" s="294"/>
      <c r="I34" s="299"/>
      <c r="J34" s="300"/>
      <c r="K34" s="300"/>
      <c r="L34" s="300"/>
      <c r="M34" s="300"/>
      <c r="N34" s="300"/>
      <c r="O34" s="300"/>
      <c r="P34" s="300"/>
      <c r="Q34" s="300"/>
      <c r="R34" s="300"/>
      <c r="S34" s="300"/>
      <c r="T34" s="300"/>
      <c r="U34" s="300"/>
      <c r="V34" s="300"/>
      <c r="W34" s="300"/>
      <c r="X34" s="300"/>
      <c r="Y34" s="300"/>
      <c r="Z34" s="300"/>
      <c r="AA34" s="300"/>
      <c r="AB34" s="300"/>
      <c r="AC34" s="301"/>
      <c r="AD34" s="46"/>
      <c r="AF34" s="47"/>
      <c r="AG34" s="284"/>
      <c r="AH34" s="285"/>
      <c r="AI34" s="285"/>
      <c r="AJ34" s="285"/>
      <c r="AK34" s="285"/>
      <c r="AL34" s="285"/>
      <c r="AM34" s="285"/>
      <c r="AN34" s="285"/>
      <c r="AO34" s="285"/>
      <c r="AP34" s="285"/>
      <c r="AQ34" s="285"/>
      <c r="AR34" s="285"/>
      <c r="AS34" s="285"/>
      <c r="AT34" s="285"/>
      <c r="AU34" s="285"/>
      <c r="AV34" s="285"/>
      <c r="AW34" s="285"/>
      <c r="AX34" s="285"/>
      <c r="AY34" s="285"/>
      <c r="AZ34" s="285"/>
      <c r="BA34" s="285"/>
      <c r="BB34" s="285"/>
      <c r="BC34" s="285"/>
      <c r="BD34" s="285"/>
      <c r="BE34" s="285"/>
      <c r="BF34" s="285"/>
      <c r="BG34" s="286"/>
    </row>
    <row r="35" spans="2:59" ht="15" customHeight="1" x14ac:dyDescent="0.2">
      <c r="B35" s="48"/>
      <c r="C35" s="48"/>
      <c r="D35" s="295"/>
      <c r="E35" s="294"/>
      <c r="F35" s="294"/>
      <c r="G35" s="294"/>
      <c r="H35" s="294"/>
      <c r="I35" s="299"/>
      <c r="J35" s="300"/>
      <c r="K35" s="300"/>
      <c r="L35" s="300"/>
      <c r="M35" s="300"/>
      <c r="N35" s="300"/>
      <c r="O35" s="300"/>
      <c r="P35" s="300"/>
      <c r="Q35" s="300"/>
      <c r="R35" s="300"/>
      <c r="S35" s="300"/>
      <c r="T35" s="300"/>
      <c r="U35" s="300"/>
      <c r="V35" s="300"/>
      <c r="W35" s="300"/>
      <c r="X35" s="300"/>
      <c r="Y35" s="300"/>
      <c r="Z35" s="300"/>
      <c r="AA35" s="300"/>
      <c r="AB35" s="300"/>
      <c r="AC35" s="301"/>
      <c r="AD35" s="46"/>
      <c r="AG35" s="284"/>
      <c r="AH35" s="285"/>
      <c r="AI35" s="285"/>
      <c r="AJ35" s="285"/>
      <c r="AK35" s="285"/>
      <c r="AL35" s="285"/>
      <c r="AM35" s="285"/>
      <c r="AN35" s="285"/>
      <c r="AO35" s="285"/>
      <c r="AP35" s="285"/>
      <c r="AQ35" s="285"/>
      <c r="AR35" s="285"/>
      <c r="AS35" s="285"/>
      <c r="AT35" s="285"/>
      <c r="AU35" s="285"/>
      <c r="AV35" s="285"/>
      <c r="AW35" s="285"/>
      <c r="AX35" s="285"/>
      <c r="AY35" s="285"/>
      <c r="AZ35" s="285"/>
      <c r="BA35" s="285"/>
      <c r="BB35" s="285"/>
      <c r="BC35" s="285"/>
      <c r="BD35" s="285"/>
      <c r="BE35" s="285"/>
      <c r="BF35" s="285"/>
      <c r="BG35" s="286"/>
    </row>
    <row r="36" spans="2:59" ht="15" customHeight="1" x14ac:dyDescent="0.2">
      <c r="D36" s="295"/>
      <c r="E36" s="294"/>
      <c r="F36" s="294"/>
      <c r="G36" s="294"/>
      <c r="H36" s="294"/>
      <c r="I36" s="299"/>
      <c r="J36" s="300"/>
      <c r="K36" s="300"/>
      <c r="L36" s="300"/>
      <c r="M36" s="300"/>
      <c r="N36" s="300"/>
      <c r="O36" s="300"/>
      <c r="P36" s="300"/>
      <c r="Q36" s="300"/>
      <c r="R36" s="300"/>
      <c r="S36" s="300"/>
      <c r="T36" s="300"/>
      <c r="U36" s="300"/>
      <c r="V36" s="300"/>
      <c r="W36" s="300"/>
      <c r="X36" s="300"/>
      <c r="Y36" s="300"/>
      <c r="Z36" s="300"/>
      <c r="AA36" s="300"/>
      <c r="AB36" s="300"/>
      <c r="AC36" s="301"/>
      <c r="AD36" s="49"/>
      <c r="AG36" s="284"/>
      <c r="AH36" s="285"/>
      <c r="AI36" s="285"/>
      <c r="AJ36" s="285"/>
      <c r="AK36" s="285"/>
      <c r="AL36" s="285"/>
      <c r="AM36" s="285"/>
      <c r="AN36" s="285"/>
      <c r="AO36" s="285"/>
      <c r="AP36" s="285"/>
      <c r="AQ36" s="285"/>
      <c r="AR36" s="285"/>
      <c r="AS36" s="285"/>
      <c r="AT36" s="285"/>
      <c r="AU36" s="285"/>
      <c r="AV36" s="285"/>
      <c r="AW36" s="285"/>
      <c r="AX36" s="285"/>
      <c r="AY36" s="285"/>
      <c r="AZ36" s="285"/>
      <c r="BA36" s="285"/>
      <c r="BB36" s="285"/>
      <c r="BC36" s="285"/>
      <c r="BD36" s="285"/>
      <c r="BE36" s="285"/>
      <c r="BF36" s="285"/>
      <c r="BG36" s="286"/>
    </row>
    <row r="37" spans="2:59" ht="15" customHeight="1" x14ac:dyDescent="0.2">
      <c r="D37" s="295"/>
      <c r="E37" s="294"/>
      <c r="F37" s="294"/>
      <c r="G37" s="294"/>
      <c r="H37" s="294"/>
      <c r="I37" s="302"/>
      <c r="J37" s="303"/>
      <c r="K37" s="303"/>
      <c r="L37" s="303"/>
      <c r="M37" s="303"/>
      <c r="N37" s="303"/>
      <c r="O37" s="303"/>
      <c r="P37" s="303"/>
      <c r="Q37" s="303"/>
      <c r="R37" s="303"/>
      <c r="S37" s="303"/>
      <c r="T37" s="303"/>
      <c r="U37" s="303"/>
      <c r="V37" s="303"/>
      <c r="W37" s="303"/>
      <c r="X37" s="303"/>
      <c r="Y37" s="303"/>
      <c r="Z37" s="303"/>
      <c r="AA37" s="303"/>
      <c r="AB37" s="303"/>
      <c r="AC37" s="304"/>
      <c r="AD37" s="49"/>
      <c r="AG37" s="284"/>
      <c r="AH37" s="285"/>
      <c r="AI37" s="285"/>
      <c r="AJ37" s="285"/>
      <c r="AK37" s="285"/>
      <c r="AL37" s="285"/>
      <c r="AM37" s="285"/>
      <c r="AN37" s="285"/>
      <c r="AO37" s="285"/>
      <c r="AP37" s="285"/>
      <c r="AQ37" s="285"/>
      <c r="AR37" s="285"/>
      <c r="AS37" s="285"/>
      <c r="AT37" s="285"/>
      <c r="AU37" s="285"/>
      <c r="AV37" s="285"/>
      <c r="AW37" s="285"/>
      <c r="AX37" s="285"/>
      <c r="AY37" s="285"/>
      <c r="AZ37" s="285"/>
      <c r="BA37" s="285"/>
      <c r="BB37" s="285"/>
      <c r="BC37" s="285"/>
      <c r="BD37" s="285"/>
      <c r="BE37" s="285"/>
      <c r="BF37" s="285"/>
      <c r="BG37" s="286"/>
    </row>
    <row r="38" spans="2:59" ht="15" customHeight="1" x14ac:dyDescent="0.2">
      <c r="D38" s="305" t="s">
        <v>72</v>
      </c>
      <c r="E38" s="294"/>
      <c r="F38" s="294"/>
      <c r="G38" s="294"/>
      <c r="H38" s="294"/>
      <c r="I38" s="308" t="s">
        <v>110</v>
      </c>
      <c r="J38" s="309"/>
      <c r="K38" s="309"/>
      <c r="L38" s="309"/>
      <c r="M38" s="309"/>
      <c r="N38" s="309"/>
      <c r="O38" s="309"/>
      <c r="P38" s="309"/>
      <c r="Q38" s="309"/>
      <c r="R38" s="309"/>
      <c r="S38" s="309"/>
      <c r="T38" s="309"/>
      <c r="U38" s="309"/>
      <c r="V38" s="309"/>
      <c r="W38" s="309"/>
      <c r="X38" s="309"/>
      <c r="Y38" s="309"/>
      <c r="Z38" s="309"/>
      <c r="AA38" s="309"/>
      <c r="AB38" s="309"/>
      <c r="AC38" s="310"/>
      <c r="AD38" s="49"/>
      <c r="AG38" s="284"/>
      <c r="AH38" s="285"/>
      <c r="AI38" s="285"/>
      <c r="AJ38" s="285"/>
      <c r="AK38" s="285"/>
      <c r="AL38" s="285"/>
      <c r="AM38" s="285"/>
      <c r="AN38" s="285"/>
      <c r="AO38" s="285"/>
      <c r="AP38" s="285"/>
      <c r="AQ38" s="285"/>
      <c r="AR38" s="285"/>
      <c r="AS38" s="285"/>
      <c r="AT38" s="285"/>
      <c r="AU38" s="285"/>
      <c r="AV38" s="285"/>
      <c r="AW38" s="285"/>
      <c r="AX38" s="285"/>
      <c r="AY38" s="285"/>
      <c r="AZ38" s="285"/>
      <c r="BA38" s="285"/>
      <c r="BB38" s="285"/>
      <c r="BC38" s="285"/>
      <c r="BD38" s="285"/>
      <c r="BE38" s="285"/>
      <c r="BF38" s="285"/>
      <c r="BG38" s="286"/>
    </row>
    <row r="39" spans="2:59" ht="15" customHeight="1" x14ac:dyDescent="0.2">
      <c r="D39" s="295"/>
      <c r="E39" s="294"/>
      <c r="F39" s="294"/>
      <c r="G39" s="294"/>
      <c r="H39" s="294"/>
      <c r="I39" s="311"/>
      <c r="J39" s="312"/>
      <c r="K39" s="312"/>
      <c r="L39" s="312"/>
      <c r="M39" s="312"/>
      <c r="N39" s="312"/>
      <c r="O39" s="312"/>
      <c r="P39" s="312"/>
      <c r="Q39" s="312"/>
      <c r="R39" s="312"/>
      <c r="S39" s="312"/>
      <c r="T39" s="312"/>
      <c r="U39" s="312"/>
      <c r="V39" s="312"/>
      <c r="W39" s="312"/>
      <c r="X39" s="312"/>
      <c r="Y39" s="312"/>
      <c r="Z39" s="312"/>
      <c r="AA39" s="312"/>
      <c r="AB39" s="312"/>
      <c r="AC39" s="313"/>
      <c r="AD39" s="49"/>
      <c r="AG39" s="284"/>
      <c r="AH39" s="285"/>
      <c r="AI39" s="285"/>
      <c r="AJ39" s="285"/>
      <c r="AK39" s="285"/>
      <c r="AL39" s="285"/>
      <c r="AM39" s="285"/>
      <c r="AN39" s="285"/>
      <c r="AO39" s="285"/>
      <c r="AP39" s="285"/>
      <c r="AQ39" s="285"/>
      <c r="AR39" s="285"/>
      <c r="AS39" s="285"/>
      <c r="AT39" s="285"/>
      <c r="AU39" s="285"/>
      <c r="AV39" s="285"/>
      <c r="AW39" s="285"/>
      <c r="AX39" s="285"/>
      <c r="AY39" s="285"/>
      <c r="AZ39" s="285"/>
      <c r="BA39" s="285"/>
      <c r="BB39" s="285"/>
      <c r="BC39" s="285"/>
      <c r="BD39" s="285"/>
      <c r="BE39" s="285"/>
      <c r="BF39" s="285"/>
      <c r="BG39" s="286"/>
    </row>
    <row r="40" spans="2:59" ht="15" customHeight="1" x14ac:dyDescent="0.2">
      <c r="D40" s="295"/>
      <c r="E40" s="294"/>
      <c r="F40" s="294"/>
      <c r="G40" s="294"/>
      <c r="H40" s="294"/>
      <c r="I40" s="311"/>
      <c r="J40" s="312"/>
      <c r="K40" s="312"/>
      <c r="L40" s="312"/>
      <c r="M40" s="312"/>
      <c r="N40" s="312"/>
      <c r="O40" s="312"/>
      <c r="P40" s="312"/>
      <c r="Q40" s="312"/>
      <c r="R40" s="312"/>
      <c r="S40" s="312"/>
      <c r="T40" s="312"/>
      <c r="U40" s="312"/>
      <c r="V40" s="312"/>
      <c r="W40" s="312"/>
      <c r="X40" s="312"/>
      <c r="Y40" s="312"/>
      <c r="Z40" s="312"/>
      <c r="AA40" s="312"/>
      <c r="AB40" s="312"/>
      <c r="AC40" s="313"/>
      <c r="AD40" s="49"/>
      <c r="AG40" s="284"/>
      <c r="AH40" s="285"/>
      <c r="AI40" s="285"/>
      <c r="AJ40" s="285"/>
      <c r="AK40" s="285"/>
      <c r="AL40" s="285"/>
      <c r="AM40" s="285"/>
      <c r="AN40" s="285"/>
      <c r="AO40" s="285"/>
      <c r="AP40" s="285"/>
      <c r="AQ40" s="285"/>
      <c r="AR40" s="285"/>
      <c r="AS40" s="285"/>
      <c r="AT40" s="285"/>
      <c r="AU40" s="285"/>
      <c r="AV40" s="285"/>
      <c r="AW40" s="285"/>
      <c r="AX40" s="285"/>
      <c r="AY40" s="285"/>
      <c r="AZ40" s="285"/>
      <c r="BA40" s="285"/>
      <c r="BB40" s="285"/>
      <c r="BC40" s="285"/>
      <c r="BD40" s="285"/>
      <c r="BE40" s="285"/>
      <c r="BF40" s="285"/>
      <c r="BG40" s="286"/>
    </row>
    <row r="41" spans="2:59" ht="15" customHeight="1" x14ac:dyDescent="0.2">
      <c r="D41" s="295"/>
      <c r="E41" s="294"/>
      <c r="F41" s="294"/>
      <c r="G41" s="294"/>
      <c r="H41" s="294"/>
      <c r="I41" s="311"/>
      <c r="J41" s="312"/>
      <c r="K41" s="312"/>
      <c r="L41" s="312"/>
      <c r="M41" s="312"/>
      <c r="N41" s="312"/>
      <c r="O41" s="312"/>
      <c r="P41" s="312"/>
      <c r="Q41" s="312"/>
      <c r="R41" s="312"/>
      <c r="S41" s="312"/>
      <c r="T41" s="312"/>
      <c r="U41" s="312"/>
      <c r="V41" s="312"/>
      <c r="W41" s="312"/>
      <c r="X41" s="312"/>
      <c r="Y41" s="312"/>
      <c r="Z41" s="312"/>
      <c r="AA41" s="312"/>
      <c r="AB41" s="312"/>
      <c r="AC41" s="313"/>
      <c r="AD41" s="49"/>
      <c r="AG41" s="284"/>
      <c r="AH41" s="285"/>
      <c r="AI41" s="285"/>
      <c r="AJ41" s="285"/>
      <c r="AK41" s="285"/>
      <c r="AL41" s="285"/>
      <c r="AM41" s="285"/>
      <c r="AN41" s="285"/>
      <c r="AO41" s="285"/>
      <c r="AP41" s="285"/>
      <c r="AQ41" s="285"/>
      <c r="AR41" s="285"/>
      <c r="AS41" s="285"/>
      <c r="AT41" s="285"/>
      <c r="AU41" s="285"/>
      <c r="AV41" s="285"/>
      <c r="AW41" s="285"/>
      <c r="AX41" s="285"/>
      <c r="AY41" s="285"/>
      <c r="AZ41" s="285"/>
      <c r="BA41" s="285"/>
      <c r="BB41" s="285"/>
      <c r="BC41" s="285"/>
      <c r="BD41" s="285"/>
      <c r="BE41" s="285"/>
      <c r="BF41" s="285"/>
      <c r="BG41" s="286"/>
    </row>
    <row r="42" spans="2:59" ht="15" customHeight="1" x14ac:dyDescent="0.2">
      <c r="D42" s="295"/>
      <c r="E42" s="294"/>
      <c r="F42" s="294"/>
      <c r="G42" s="294"/>
      <c r="H42" s="294"/>
      <c r="I42" s="311"/>
      <c r="J42" s="312"/>
      <c r="K42" s="312"/>
      <c r="L42" s="312"/>
      <c r="M42" s="312"/>
      <c r="N42" s="312"/>
      <c r="O42" s="312"/>
      <c r="P42" s="312"/>
      <c r="Q42" s="312"/>
      <c r="R42" s="312"/>
      <c r="S42" s="312"/>
      <c r="T42" s="312"/>
      <c r="U42" s="312"/>
      <c r="V42" s="312"/>
      <c r="W42" s="312"/>
      <c r="X42" s="312"/>
      <c r="Y42" s="312"/>
      <c r="Z42" s="312"/>
      <c r="AA42" s="312"/>
      <c r="AB42" s="312"/>
      <c r="AC42" s="313"/>
      <c r="AD42" s="49"/>
      <c r="AG42" s="284"/>
      <c r="AH42" s="285"/>
      <c r="AI42" s="285"/>
      <c r="AJ42" s="285"/>
      <c r="AK42" s="285"/>
      <c r="AL42" s="285"/>
      <c r="AM42" s="285"/>
      <c r="AN42" s="285"/>
      <c r="AO42" s="285"/>
      <c r="AP42" s="285"/>
      <c r="AQ42" s="285"/>
      <c r="AR42" s="285"/>
      <c r="AS42" s="285"/>
      <c r="AT42" s="285"/>
      <c r="AU42" s="285"/>
      <c r="AV42" s="285"/>
      <c r="AW42" s="285"/>
      <c r="AX42" s="285"/>
      <c r="AY42" s="285"/>
      <c r="AZ42" s="285"/>
      <c r="BA42" s="285"/>
      <c r="BB42" s="285"/>
      <c r="BC42" s="285"/>
      <c r="BD42" s="285"/>
      <c r="BE42" s="285"/>
      <c r="BF42" s="285"/>
      <c r="BG42" s="286"/>
    </row>
    <row r="43" spans="2:59" ht="15" customHeight="1" x14ac:dyDescent="0.2">
      <c r="D43" s="295"/>
      <c r="E43" s="294"/>
      <c r="F43" s="294"/>
      <c r="G43" s="294"/>
      <c r="H43" s="294"/>
      <c r="I43" s="311"/>
      <c r="J43" s="312"/>
      <c r="K43" s="312"/>
      <c r="L43" s="312"/>
      <c r="M43" s="312"/>
      <c r="N43" s="312"/>
      <c r="O43" s="312"/>
      <c r="P43" s="312"/>
      <c r="Q43" s="312"/>
      <c r="R43" s="312"/>
      <c r="S43" s="312"/>
      <c r="T43" s="312"/>
      <c r="U43" s="312"/>
      <c r="V43" s="312"/>
      <c r="W43" s="312"/>
      <c r="X43" s="312"/>
      <c r="Y43" s="312"/>
      <c r="Z43" s="312"/>
      <c r="AA43" s="312"/>
      <c r="AB43" s="312"/>
      <c r="AC43" s="313"/>
      <c r="AD43" s="49"/>
      <c r="AG43" s="287"/>
      <c r="AH43" s="288"/>
      <c r="AI43" s="288"/>
      <c r="AJ43" s="288"/>
      <c r="AK43" s="288"/>
      <c r="AL43" s="288"/>
      <c r="AM43" s="288"/>
      <c r="AN43" s="288"/>
      <c r="AO43" s="288"/>
      <c r="AP43" s="288"/>
      <c r="AQ43" s="288"/>
      <c r="AR43" s="288"/>
      <c r="AS43" s="288"/>
      <c r="AT43" s="288"/>
      <c r="AU43" s="288"/>
      <c r="AV43" s="288"/>
      <c r="AW43" s="288"/>
      <c r="AX43" s="288"/>
      <c r="AY43" s="288"/>
      <c r="AZ43" s="288"/>
      <c r="BA43" s="288"/>
      <c r="BB43" s="288"/>
      <c r="BC43" s="288"/>
      <c r="BD43" s="288"/>
      <c r="BE43" s="288"/>
      <c r="BF43" s="288"/>
      <c r="BG43" s="289"/>
    </row>
    <row r="44" spans="2:59" ht="15" customHeight="1" thickBot="1" x14ac:dyDescent="0.25">
      <c r="D44" s="306"/>
      <c r="E44" s="307"/>
      <c r="F44" s="307"/>
      <c r="G44" s="307"/>
      <c r="H44" s="307"/>
      <c r="I44" s="314"/>
      <c r="J44" s="315"/>
      <c r="K44" s="315"/>
      <c r="L44" s="315"/>
      <c r="M44" s="315"/>
      <c r="N44" s="315"/>
      <c r="O44" s="315"/>
      <c r="P44" s="315"/>
      <c r="Q44" s="315"/>
      <c r="R44" s="315"/>
      <c r="S44" s="315"/>
      <c r="T44" s="315"/>
      <c r="U44" s="315"/>
      <c r="V44" s="315"/>
      <c r="W44" s="315"/>
      <c r="X44" s="315"/>
      <c r="Y44" s="315"/>
      <c r="Z44" s="315"/>
      <c r="AA44" s="315"/>
      <c r="AB44" s="315"/>
      <c r="AC44" s="316"/>
      <c r="AD44" s="7"/>
      <c r="AG44" s="317" t="s">
        <v>74</v>
      </c>
      <c r="AH44" s="318"/>
      <c r="AI44" s="318"/>
      <c r="AJ44" s="318"/>
      <c r="AK44" s="318"/>
      <c r="AL44" s="318"/>
      <c r="AM44" s="318"/>
      <c r="AN44" s="318"/>
      <c r="AO44" s="318"/>
      <c r="AP44" s="318"/>
      <c r="AQ44" s="318"/>
      <c r="AR44" s="318"/>
      <c r="AS44" s="318"/>
      <c r="AT44" s="318"/>
      <c r="AU44" s="318"/>
      <c r="AV44" s="318"/>
      <c r="AW44" s="318"/>
      <c r="AX44" s="318"/>
      <c r="AY44" s="318"/>
      <c r="AZ44" s="318"/>
      <c r="BA44" s="318"/>
      <c r="BB44" s="318"/>
      <c r="BC44" s="318"/>
      <c r="BD44" s="318"/>
      <c r="BE44" s="318"/>
      <c r="BF44" s="318"/>
      <c r="BG44" s="319"/>
    </row>
    <row r="45" spans="2:59" ht="15" customHeight="1" x14ac:dyDescent="0.2">
      <c r="D45" s="320" t="s">
        <v>75</v>
      </c>
      <c r="E45" s="320"/>
      <c r="F45" s="320"/>
      <c r="G45" s="320"/>
      <c r="H45" s="320"/>
      <c r="I45" s="320"/>
      <c r="J45" s="320"/>
      <c r="K45" s="320"/>
      <c r="L45" s="320"/>
      <c r="M45" s="320"/>
      <c r="N45" s="320"/>
      <c r="O45" s="320"/>
      <c r="P45" s="320"/>
      <c r="Q45" s="320"/>
      <c r="R45" s="320"/>
      <c r="S45" s="320"/>
      <c r="T45" s="320"/>
      <c r="U45" s="320"/>
      <c r="V45" s="320"/>
      <c r="W45" s="320"/>
      <c r="X45" s="320"/>
      <c r="Y45" s="320"/>
      <c r="Z45" s="320"/>
      <c r="AA45" s="320"/>
      <c r="AB45" s="320"/>
      <c r="AC45" s="50"/>
      <c r="AD45" s="51"/>
      <c r="AG45" s="322" t="s">
        <v>76</v>
      </c>
      <c r="AH45" s="323"/>
      <c r="AI45" s="323"/>
      <c r="AJ45" s="323"/>
      <c r="AK45" s="323"/>
      <c r="AL45" s="323"/>
      <c r="AM45" s="323"/>
      <c r="AN45" s="323"/>
      <c r="AO45" s="323"/>
      <c r="AP45" s="326" t="s">
        <v>76</v>
      </c>
      <c r="AQ45" s="323"/>
      <c r="AR45" s="323"/>
      <c r="AS45" s="323"/>
      <c r="AT45" s="323"/>
      <c r="AU45" s="323"/>
      <c r="AV45" s="323"/>
      <c r="AW45" s="323"/>
      <c r="AX45" s="327"/>
      <c r="AY45" s="326" t="s">
        <v>21</v>
      </c>
      <c r="AZ45" s="323"/>
      <c r="BA45" s="323"/>
      <c r="BB45" s="323"/>
      <c r="BC45" s="323"/>
      <c r="BD45" s="323"/>
      <c r="BE45" s="323"/>
      <c r="BF45" s="323"/>
      <c r="BG45" s="330"/>
    </row>
    <row r="46" spans="2:59" ht="15" customHeight="1" thickBot="1" x14ac:dyDescent="0.25">
      <c r="D46" s="321"/>
      <c r="E46" s="321"/>
      <c r="F46" s="321"/>
      <c r="G46" s="321"/>
      <c r="H46" s="321"/>
      <c r="I46" s="321"/>
      <c r="J46" s="321"/>
      <c r="K46" s="321"/>
      <c r="L46" s="321"/>
      <c r="M46" s="321"/>
      <c r="N46" s="321"/>
      <c r="O46" s="321"/>
      <c r="P46" s="321"/>
      <c r="Q46" s="321"/>
      <c r="R46" s="321"/>
      <c r="S46" s="321"/>
      <c r="T46" s="321"/>
      <c r="U46" s="321"/>
      <c r="V46" s="321"/>
      <c r="W46" s="321"/>
      <c r="X46" s="321"/>
      <c r="Y46" s="321"/>
      <c r="Z46" s="321"/>
      <c r="AA46" s="321"/>
      <c r="AB46" s="321"/>
      <c r="AC46" s="52"/>
      <c r="AD46" s="8"/>
      <c r="AG46" s="322"/>
      <c r="AH46" s="323"/>
      <c r="AI46" s="323"/>
      <c r="AJ46" s="323"/>
      <c r="AK46" s="323"/>
      <c r="AL46" s="323"/>
      <c r="AM46" s="323"/>
      <c r="AN46" s="323"/>
      <c r="AO46" s="323"/>
      <c r="AP46" s="326"/>
      <c r="AQ46" s="323"/>
      <c r="AR46" s="323"/>
      <c r="AS46" s="323"/>
      <c r="AT46" s="323"/>
      <c r="AU46" s="323"/>
      <c r="AV46" s="323"/>
      <c r="AW46" s="323"/>
      <c r="AX46" s="327"/>
      <c r="AY46" s="326"/>
      <c r="AZ46" s="323"/>
      <c r="BA46" s="323"/>
      <c r="BB46" s="323"/>
      <c r="BC46" s="323"/>
      <c r="BD46" s="323"/>
      <c r="BE46" s="323"/>
      <c r="BF46" s="323"/>
      <c r="BG46" s="330"/>
    </row>
    <row r="47" spans="2:59" ht="15" customHeight="1" x14ac:dyDescent="0.2">
      <c r="D47" s="331"/>
      <c r="E47" s="332"/>
      <c r="F47" s="332"/>
      <c r="G47" s="332"/>
      <c r="H47" s="332"/>
      <c r="I47" s="332"/>
      <c r="J47" s="332"/>
      <c r="K47" s="332"/>
      <c r="L47" s="332"/>
      <c r="M47" s="332"/>
      <c r="N47" s="332"/>
      <c r="O47" s="332"/>
      <c r="P47" s="332"/>
      <c r="Q47" s="331"/>
      <c r="R47" s="332"/>
      <c r="S47" s="332"/>
      <c r="T47" s="332"/>
      <c r="U47" s="332"/>
      <c r="V47" s="332"/>
      <c r="W47" s="332"/>
      <c r="X47" s="332"/>
      <c r="Y47" s="332"/>
      <c r="Z47" s="332"/>
      <c r="AA47" s="332"/>
      <c r="AB47" s="332"/>
      <c r="AC47" s="354"/>
      <c r="AD47" s="53"/>
      <c r="AG47" s="322"/>
      <c r="AH47" s="323"/>
      <c r="AI47" s="323"/>
      <c r="AJ47" s="323"/>
      <c r="AK47" s="323"/>
      <c r="AL47" s="323"/>
      <c r="AM47" s="323"/>
      <c r="AN47" s="323"/>
      <c r="AO47" s="323"/>
      <c r="AP47" s="326"/>
      <c r="AQ47" s="323"/>
      <c r="AR47" s="323"/>
      <c r="AS47" s="323"/>
      <c r="AT47" s="323"/>
      <c r="AU47" s="323"/>
      <c r="AV47" s="323"/>
      <c r="AW47" s="323"/>
      <c r="AX47" s="327"/>
      <c r="AY47" s="326"/>
      <c r="AZ47" s="323"/>
      <c r="BA47" s="323"/>
      <c r="BB47" s="323"/>
      <c r="BC47" s="323"/>
      <c r="BD47" s="323"/>
      <c r="BE47" s="323"/>
      <c r="BF47" s="323"/>
      <c r="BG47" s="330"/>
    </row>
    <row r="48" spans="2:59" ht="15" customHeight="1" x14ac:dyDescent="0.2">
      <c r="D48" s="333"/>
      <c r="E48" s="334"/>
      <c r="F48" s="334"/>
      <c r="G48" s="334"/>
      <c r="H48" s="334"/>
      <c r="I48" s="334"/>
      <c r="J48" s="334"/>
      <c r="K48" s="334"/>
      <c r="L48" s="334"/>
      <c r="M48" s="334"/>
      <c r="N48" s="334"/>
      <c r="O48" s="334"/>
      <c r="P48" s="334"/>
      <c r="Q48" s="333"/>
      <c r="R48" s="334"/>
      <c r="S48" s="334"/>
      <c r="T48" s="334"/>
      <c r="U48" s="334"/>
      <c r="V48" s="334"/>
      <c r="W48" s="334"/>
      <c r="X48" s="334"/>
      <c r="Y48" s="334"/>
      <c r="Z48" s="334"/>
      <c r="AA48" s="334"/>
      <c r="AB48" s="334"/>
      <c r="AC48" s="355"/>
      <c r="AD48" s="53"/>
      <c r="AG48" s="322"/>
      <c r="AH48" s="323"/>
      <c r="AI48" s="323"/>
      <c r="AJ48" s="323"/>
      <c r="AK48" s="323"/>
      <c r="AL48" s="323"/>
      <c r="AM48" s="323"/>
      <c r="AN48" s="323"/>
      <c r="AO48" s="323"/>
      <c r="AP48" s="326"/>
      <c r="AQ48" s="323"/>
      <c r="AR48" s="323"/>
      <c r="AS48" s="323"/>
      <c r="AT48" s="323"/>
      <c r="AU48" s="323"/>
      <c r="AV48" s="323"/>
      <c r="AW48" s="323"/>
      <c r="AX48" s="327"/>
      <c r="AY48" s="326"/>
      <c r="AZ48" s="323"/>
      <c r="BA48" s="323"/>
      <c r="BB48" s="323"/>
      <c r="BC48" s="323"/>
      <c r="BD48" s="323"/>
      <c r="BE48" s="323"/>
      <c r="BF48" s="323"/>
      <c r="BG48" s="330"/>
    </row>
    <row r="49" spans="1:59" ht="15" customHeight="1" x14ac:dyDescent="0.2">
      <c r="D49" s="333"/>
      <c r="E49" s="334"/>
      <c r="F49" s="334"/>
      <c r="G49" s="334"/>
      <c r="H49" s="334"/>
      <c r="I49" s="334"/>
      <c r="J49" s="334"/>
      <c r="K49" s="334"/>
      <c r="L49" s="334"/>
      <c r="M49" s="334"/>
      <c r="N49" s="334"/>
      <c r="O49" s="334"/>
      <c r="P49" s="334"/>
      <c r="Q49" s="333"/>
      <c r="R49" s="334"/>
      <c r="S49" s="334"/>
      <c r="T49" s="334"/>
      <c r="U49" s="334"/>
      <c r="V49" s="334"/>
      <c r="W49" s="334"/>
      <c r="X49" s="334"/>
      <c r="Y49" s="334"/>
      <c r="Z49" s="334"/>
      <c r="AA49" s="334"/>
      <c r="AB49" s="334"/>
      <c r="AC49" s="355"/>
      <c r="AD49" s="53"/>
      <c r="AG49" s="322"/>
      <c r="AH49" s="323"/>
      <c r="AI49" s="323"/>
      <c r="AJ49" s="323"/>
      <c r="AK49" s="323"/>
      <c r="AL49" s="323"/>
      <c r="AM49" s="323"/>
      <c r="AN49" s="323"/>
      <c r="AO49" s="323"/>
      <c r="AP49" s="326"/>
      <c r="AQ49" s="323"/>
      <c r="AR49" s="323"/>
      <c r="AS49" s="323"/>
      <c r="AT49" s="323"/>
      <c r="AU49" s="323"/>
      <c r="AV49" s="323"/>
      <c r="AW49" s="323"/>
      <c r="AX49" s="327"/>
      <c r="AY49" s="326"/>
      <c r="AZ49" s="323"/>
      <c r="BA49" s="323"/>
      <c r="BB49" s="323"/>
      <c r="BC49" s="323"/>
      <c r="BD49" s="323"/>
      <c r="BE49" s="323"/>
      <c r="BF49" s="323"/>
      <c r="BG49" s="330"/>
    </row>
    <row r="50" spans="1:59" ht="15" customHeight="1" x14ac:dyDescent="0.2">
      <c r="D50" s="333"/>
      <c r="E50" s="334"/>
      <c r="F50" s="334"/>
      <c r="G50" s="334"/>
      <c r="H50" s="334"/>
      <c r="I50" s="334"/>
      <c r="J50" s="334"/>
      <c r="K50" s="334"/>
      <c r="L50" s="334"/>
      <c r="M50" s="334"/>
      <c r="N50" s="334"/>
      <c r="O50" s="334"/>
      <c r="P50" s="334"/>
      <c r="Q50" s="333"/>
      <c r="R50" s="334"/>
      <c r="S50" s="334"/>
      <c r="T50" s="334"/>
      <c r="U50" s="334"/>
      <c r="V50" s="334"/>
      <c r="W50" s="334"/>
      <c r="X50" s="334"/>
      <c r="Y50" s="334"/>
      <c r="Z50" s="334"/>
      <c r="AA50" s="334"/>
      <c r="AB50" s="334"/>
      <c r="AC50" s="355"/>
      <c r="AD50" s="53"/>
      <c r="AG50" s="322"/>
      <c r="AH50" s="323"/>
      <c r="AI50" s="323"/>
      <c r="AJ50" s="323"/>
      <c r="AK50" s="323"/>
      <c r="AL50" s="323"/>
      <c r="AM50" s="323"/>
      <c r="AN50" s="323"/>
      <c r="AO50" s="323"/>
      <c r="AP50" s="326"/>
      <c r="AQ50" s="323"/>
      <c r="AR50" s="323"/>
      <c r="AS50" s="323"/>
      <c r="AT50" s="323"/>
      <c r="AU50" s="323"/>
      <c r="AV50" s="323"/>
      <c r="AW50" s="323"/>
      <c r="AX50" s="327"/>
      <c r="AY50" s="326"/>
      <c r="AZ50" s="323"/>
      <c r="BA50" s="323"/>
      <c r="BB50" s="323"/>
      <c r="BC50" s="323"/>
      <c r="BD50" s="323"/>
      <c r="BE50" s="323"/>
      <c r="BF50" s="323"/>
      <c r="BG50" s="330"/>
    </row>
    <row r="51" spans="1:59" ht="15" customHeight="1" x14ac:dyDescent="0.2">
      <c r="D51" s="333"/>
      <c r="E51" s="334"/>
      <c r="F51" s="334"/>
      <c r="G51" s="334"/>
      <c r="H51" s="334"/>
      <c r="I51" s="334"/>
      <c r="J51" s="334"/>
      <c r="K51" s="334"/>
      <c r="L51" s="334"/>
      <c r="M51" s="334"/>
      <c r="N51" s="334"/>
      <c r="O51" s="334"/>
      <c r="P51" s="334"/>
      <c r="Q51" s="333"/>
      <c r="R51" s="334"/>
      <c r="S51" s="334"/>
      <c r="T51" s="334"/>
      <c r="U51" s="334"/>
      <c r="V51" s="334"/>
      <c r="W51" s="334"/>
      <c r="X51" s="334"/>
      <c r="Y51" s="334"/>
      <c r="Z51" s="334"/>
      <c r="AA51" s="334"/>
      <c r="AB51" s="334"/>
      <c r="AC51" s="355"/>
      <c r="AD51" s="53"/>
      <c r="AG51" s="322"/>
      <c r="AH51" s="323"/>
      <c r="AI51" s="323"/>
      <c r="AJ51" s="323"/>
      <c r="AK51" s="323"/>
      <c r="AL51" s="323"/>
      <c r="AM51" s="323"/>
      <c r="AN51" s="323"/>
      <c r="AO51" s="323"/>
      <c r="AP51" s="326"/>
      <c r="AQ51" s="323"/>
      <c r="AR51" s="323"/>
      <c r="AS51" s="323"/>
      <c r="AT51" s="323"/>
      <c r="AU51" s="323"/>
      <c r="AV51" s="323"/>
      <c r="AW51" s="323"/>
      <c r="AX51" s="327"/>
      <c r="AY51" s="326"/>
      <c r="AZ51" s="323"/>
      <c r="BA51" s="323"/>
      <c r="BB51" s="323"/>
      <c r="BC51" s="323"/>
      <c r="BD51" s="323"/>
      <c r="BE51" s="323"/>
      <c r="BF51" s="323"/>
      <c r="BG51" s="330"/>
    </row>
    <row r="52" spans="1:59" ht="15" customHeight="1" x14ac:dyDescent="0.2">
      <c r="D52" s="333"/>
      <c r="E52" s="334"/>
      <c r="F52" s="334"/>
      <c r="G52" s="334"/>
      <c r="H52" s="334"/>
      <c r="I52" s="334"/>
      <c r="J52" s="334"/>
      <c r="K52" s="334"/>
      <c r="L52" s="334"/>
      <c r="M52" s="334"/>
      <c r="N52" s="334"/>
      <c r="O52" s="334"/>
      <c r="P52" s="334"/>
      <c r="Q52" s="333"/>
      <c r="R52" s="334"/>
      <c r="S52" s="334"/>
      <c r="T52" s="334"/>
      <c r="U52" s="334"/>
      <c r="V52" s="334"/>
      <c r="W52" s="334"/>
      <c r="X52" s="334"/>
      <c r="Y52" s="334"/>
      <c r="Z52" s="334"/>
      <c r="AA52" s="334"/>
      <c r="AB52" s="334"/>
      <c r="AC52" s="355"/>
      <c r="AD52" s="53"/>
      <c r="AG52" s="322"/>
      <c r="AH52" s="323"/>
      <c r="AI52" s="323"/>
      <c r="AJ52" s="323"/>
      <c r="AK52" s="323"/>
      <c r="AL52" s="323"/>
      <c r="AM52" s="323"/>
      <c r="AN52" s="323"/>
      <c r="AO52" s="323"/>
      <c r="AP52" s="326"/>
      <c r="AQ52" s="323"/>
      <c r="AR52" s="323"/>
      <c r="AS52" s="323"/>
      <c r="AT52" s="323"/>
      <c r="AU52" s="323"/>
      <c r="AV52" s="323"/>
      <c r="AW52" s="323"/>
      <c r="AX52" s="327"/>
      <c r="AY52" s="326"/>
      <c r="AZ52" s="323"/>
      <c r="BA52" s="323"/>
      <c r="BB52" s="323"/>
      <c r="BC52" s="323"/>
      <c r="BD52" s="323"/>
      <c r="BE52" s="323"/>
      <c r="BF52" s="323"/>
      <c r="BG52" s="330"/>
    </row>
    <row r="53" spans="1:59" ht="15" customHeight="1" x14ac:dyDescent="0.2">
      <c r="D53" s="333"/>
      <c r="E53" s="334"/>
      <c r="F53" s="334"/>
      <c r="G53" s="334"/>
      <c r="H53" s="334"/>
      <c r="I53" s="334"/>
      <c r="J53" s="334"/>
      <c r="K53" s="334"/>
      <c r="L53" s="334"/>
      <c r="M53" s="334"/>
      <c r="N53" s="334"/>
      <c r="O53" s="334"/>
      <c r="P53" s="334"/>
      <c r="Q53" s="333"/>
      <c r="R53" s="334"/>
      <c r="S53" s="334"/>
      <c r="T53" s="334"/>
      <c r="U53" s="334"/>
      <c r="V53" s="334"/>
      <c r="W53" s="334"/>
      <c r="X53" s="334"/>
      <c r="Y53" s="334"/>
      <c r="Z53" s="334"/>
      <c r="AA53" s="334"/>
      <c r="AB53" s="334"/>
      <c r="AC53" s="355"/>
      <c r="AD53" s="53"/>
      <c r="AG53" s="322"/>
      <c r="AH53" s="323"/>
      <c r="AI53" s="323"/>
      <c r="AJ53" s="323"/>
      <c r="AK53" s="323"/>
      <c r="AL53" s="323"/>
      <c r="AM53" s="323"/>
      <c r="AN53" s="323"/>
      <c r="AO53" s="323"/>
      <c r="AP53" s="326"/>
      <c r="AQ53" s="323"/>
      <c r="AR53" s="323"/>
      <c r="AS53" s="323"/>
      <c r="AT53" s="323"/>
      <c r="AU53" s="323"/>
      <c r="AV53" s="323"/>
      <c r="AW53" s="323"/>
      <c r="AX53" s="327"/>
      <c r="AY53" s="326"/>
      <c r="AZ53" s="323"/>
      <c r="BA53" s="323"/>
      <c r="BB53" s="323"/>
      <c r="BC53" s="323"/>
      <c r="BD53" s="323"/>
      <c r="BE53" s="323"/>
      <c r="BF53" s="323"/>
      <c r="BG53" s="330"/>
    </row>
    <row r="54" spans="1:59" ht="15" customHeight="1" x14ac:dyDescent="0.2">
      <c r="A54" s="1">
        <v>1</v>
      </c>
      <c r="D54" s="333"/>
      <c r="E54" s="334"/>
      <c r="F54" s="334"/>
      <c r="G54" s="334"/>
      <c r="H54" s="334"/>
      <c r="I54" s="334"/>
      <c r="J54" s="334"/>
      <c r="K54" s="334"/>
      <c r="L54" s="334"/>
      <c r="M54" s="334"/>
      <c r="N54" s="334"/>
      <c r="O54" s="334"/>
      <c r="P54" s="334"/>
      <c r="Q54" s="333"/>
      <c r="R54" s="334"/>
      <c r="S54" s="334"/>
      <c r="T54" s="334"/>
      <c r="U54" s="334"/>
      <c r="V54" s="334"/>
      <c r="W54" s="334"/>
      <c r="X54" s="334"/>
      <c r="Y54" s="334"/>
      <c r="Z54" s="334"/>
      <c r="AA54" s="334"/>
      <c r="AB54" s="334"/>
      <c r="AC54" s="355"/>
      <c r="AD54" s="53"/>
      <c r="AG54" s="324"/>
      <c r="AH54" s="325"/>
      <c r="AI54" s="325"/>
      <c r="AJ54" s="325"/>
      <c r="AK54" s="325"/>
      <c r="AL54" s="325"/>
      <c r="AM54" s="325"/>
      <c r="AN54" s="325"/>
      <c r="AO54" s="325"/>
      <c r="AP54" s="328"/>
      <c r="AQ54" s="325"/>
      <c r="AR54" s="325"/>
      <c r="AS54" s="325"/>
      <c r="AT54" s="325"/>
      <c r="AU54" s="325"/>
      <c r="AV54" s="325"/>
      <c r="AW54" s="325"/>
      <c r="AX54" s="329"/>
      <c r="AY54" s="326"/>
      <c r="AZ54" s="323"/>
      <c r="BA54" s="323"/>
      <c r="BB54" s="323"/>
      <c r="BC54" s="323"/>
      <c r="BD54" s="323"/>
      <c r="BE54" s="323"/>
      <c r="BF54" s="323"/>
      <c r="BG54" s="330"/>
    </row>
    <row r="55" spans="1:59" ht="15" customHeight="1" thickBot="1" x14ac:dyDescent="0.25">
      <c r="D55" s="333"/>
      <c r="E55" s="334"/>
      <c r="F55" s="334"/>
      <c r="G55" s="334"/>
      <c r="H55" s="334"/>
      <c r="I55" s="334"/>
      <c r="J55" s="334"/>
      <c r="K55" s="334"/>
      <c r="L55" s="334"/>
      <c r="M55" s="334"/>
      <c r="N55" s="334"/>
      <c r="O55" s="334"/>
      <c r="P55" s="334"/>
      <c r="Q55" s="333"/>
      <c r="R55" s="334"/>
      <c r="S55" s="334"/>
      <c r="T55" s="334"/>
      <c r="U55" s="334"/>
      <c r="V55" s="334"/>
      <c r="W55" s="334"/>
      <c r="X55" s="334"/>
      <c r="Y55" s="334"/>
      <c r="Z55" s="334"/>
      <c r="AA55" s="334"/>
      <c r="AB55" s="334"/>
      <c r="AC55" s="355"/>
      <c r="AD55" s="53"/>
      <c r="AG55" s="357" t="s">
        <v>77</v>
      </c>
      <c r="AH55" s="358"/>
      <c r="AI55" s="358"/>
      <c r="AJ55" s="358"/>
      <c r="AK55" s="358"/>
      <c r="AL55" s="358"/>
      <c r="AM55" s="358"/>
      <c r="AN55" s="358"/>
      <c r="AO55" s="358"/>
      <c r="AP55" s="359" t="s">
        <v>78</v>
      </c>
      <c r="AQ55" s="358"/>
      <c r="AR55" s="358"/>
      <c r="AS55" s="358"/>
      <c r="AT55" s="358"/>
      <c r="AU55" s="358"/>
      <c r="AV55" s="358"/>
      <c r="AW55" s="358"/>
      <c r="AX55" s="360"/>
      <c r="AY55" s="359" t="s">
        <v>79</v>
      </c>
      <c r="AZ55" s="358"/>
      <c r="BA55" s="358"/>
      <c r="BB55" s="358"/>
      <c r="BC55" s="358"/>
      <c r="BD55" s="358"/>
      <c r="BE55" s="358"/>
      <c r="BF55" s="358"/>
      <c r="BG55" s="361"/>
    </row>
    <row r="56" spans="1:59" ht="15" customHeight="1" x14ac:dyDescent="0.2">
      <c r="D56" s="333"/>
      <c r="E56" s="334"/>
      <c r="F56" s="334"/>
      <c r="G56" s="334"/>
      <c r="H56" s="334"/>
      <c r="I56" s="334"/>
      <c r="J56" s="334"/>
      <c r="K56" s="334"/>
      <c r="L56" s="334"/>
      <c r="M56" s="334"/>
      <c r="N56" s="334"/>
      <c r="O56" s="334"/>
      <c r="P56" s="334"/>
      <c r="Q56" s="333"/>
      <c r="R56" s="334"/>
      <c r="S56" s="334"/>
      <c r="T56" s="334"/>
      <c r="U56" s="334"/>
      <c r="V56" s="334"/>
      <c r="W56" s="334"/>
      <c r="X56" s="334"/>
      <c r="Y56" s="334"/>
      <c r="Z56" s="334"/>
      <c r="AA56" s="334"/>
      <c r="AB56" s="334"/>
      <c r="AC56" s="355"/>
      <c r="AD56" s="53"/>
      <c r="AG56" s="41"/>
      <c r="AH56" s="41"/>
      <c r="AI56" s="41"/>
      <c r="AJ56" s="41"/>
      <c r="AK56" s="41"/>
      <c r="AL56" s="42"/>
      <c r="AM56" s="42"/>
      <c r="AN56" s="42"/>
      <c r="AO56" s="42"/>
      <c r="AP56" s="42"/>
      <c r="AQ56" s="42"/>
      <c r="AR56" s="42"/>
      <c r="AS56" s="42"/>
      <c r="AT56" s="42"/>
      <c r="AU56" s="42"/>
      <c r="AV56" s="42"/>
      <c r="AW56" s="42"/>
      <c r="AX56" s="42"/>
      <c r="AY56" s="42"/>
      <c r="AZ56" s="42"/>
      <c r="BA56" s="42"/>
      <c r="BB56" s="42"/>
      <c r="BC56" s="42"/>
      <c r="BD56" s="42"/>
      <c r="BE56" s="42"/>
      <c r="BF56" s="42"/>
      <c r="BG56" s="42"/>
    </row>
    <row r="57" spans="1:59" ht="15" customHeight="1" x14ac:dyDescent="0.2">
      <c r="D57" s="333"/>
      <c r="E57" s="334"/>
      <c r="F57" s="334"/>
      <c r="G57" s="334"/>
      <c r="H57" s="334"/>
      <c r="I57" s="334"/>
      <c r="J57" s="334"/>
      <c r="K57" s="334"/>
      <c r="L57" s="334"/>
      <c r="M57" s="334"/>
      <c r="N57" s="334"/>
      <c r="O57" s="334"/>
      <c r="P57" s="334"/>
      <c r="Q57" s="333"/>
      <c r="R57" s="334"/>
      <c r="S57" s="334"/>
      <c r="T57" s="334"/>
      <c r="U57" s="334"/>
      <c r="V57" s="334"/>
      <c r="W57" s="334"/>
      <c r="X57" s="334"/>
      <c r="Y57" s="334"/>
      <c r="Z57" s="334"/>
      <c r="AA57" s="334"/>
      <c r="AB57" s="334"/>
      <c r="AC57" s="355"/>
      <c r="AD57" s="53"/>
      <c r="AG57" s="58" t="s">
        <v>80</v>
      </c>
      <c r="AH57" s="58"/>
      <c r="AI57" s="58"/>
      <c r="AJ57" s="58"/>
      <c r="AK57" s="58"/>
      <c r="AL57" s="58"/>
      <c r="AM57" s="58"/>
      <c r="AN57" s="58"/>
      <c r="AO57" s="58"/>
      <c r="AP57" s="58"/>
      <c r="AQ57" s="58"/>
      <c r="AR57" s="58"/>
      <c r="AS57" s="58"/>
      <c r="AT57" s="58"/>
      <c r="AU57" s="58"/>
      <c r="AV57" s="58"/>
      <c r="AW57" s="58"/>
      <c r="AX57" s="58"/>
      <c r="AY57" s="58"/>
      <c r="AZ57" s="58"/>
      <c r="BA57" s="58"/>
      <c r="BB57" s="58"/>
      <c r="BC57" s="58"/>
      <c r="BD57" s="6"/>
      <c r="BE57" s="6"/>
      <c r="BF57" s="6"/>
      <c r="BG57" s="6"/>
    </row>
    <row r="58" spans="1:59" ht="15" customHeight="1" thickBot="1" x14ac:dyDescent="0.25">
      <c r="D58" s="333"/>
      <c r="E58" s="334"/>
      <c r="F58" s="334"/>
      <c r="G58" s="334"/>
      <c r="H58" s="334"/>
      <c r="I58" s="334"/>
      <c r="J58" s="334"/>
      <c r="K58" s="334"/>
      <c r="L58" s="334"/>
      <c r="M58" s="334"/>
      <c r="N58" s="334"/>
      <c r="O58" s="334"/>
      <c r="P58" s="334"/>
      <c r="Q58" s="333"/>
      <c r="R58" s="334"/>
      <c r="S58" s="334"/>
      <c r="T58" s="334"/>
      <c r="U58" s="334"/>
      <c r="V58" s="334"/>
      <c r="W58" s="334"/>
      <c r="X58" s="334"/>
      <c r="Y58" s="334"/>
      <c r="Z58" s="334"/>
      <c r="AA58" s="334"/>
      <c r="AB58" s="334"/>
      <c r="AC58" s="355"/>
      <c r="AD58" s="53"/>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6"/>
      <c r="BE58" s="6"/>
      <c r="BF58" s="6"/>
      <c r="BG58" s="6"/>
    </row>
    <row r="59" spans="1:59" ht="15" customHeight="1" x14ac:dyDescent="0.2">
      <c r="D59" s="333"/>
      <c r="E59" s="334"/>
      <c r="F59" s="334"/>
      <c r="G59" s="334"/>
      <c r="H59" s="334"/>
      <c r="I59" s="334"/>
      <c r="J59" s="334"/>
      <c r="K59" s="334"/>
      <c r="L59" s="334"/>
      <c r="M59" s="334"/>
      <c r="N59" s="334"/>
      <c r="O59" s="334"/>
      <c r="P59" s="334"/>
      <c r="Q59" s="333"/>
      <c r="R59" s="334"/>
      <c r="S59" s="334"/>
      <c r="T59" s="334"/>
      <c r="U59" s="334"/>
      <c r="V59" s="334"/>
      <c r="W59" s="334"/>
      <c r="X59" s="334"/>
      <c r="Y59" s="334"/>
      <c r="Z59" s="334"/>
      <c r="AA59" s="334"/>
      <c r="AB59" s="334"/>
      <c r="AC59" s="355"/>
      <c r="AD59" s="53"/>
      <c r="AG59" s="78" t="s">
        <v>81</v>
      </c>
      <c r="AH59" s="79"/>
      <c r="AI59" s="79"/>
      <c r="AJ59" s="79"/>
      <c r="AK59" s="80"/>
      <c r="AL59" s="362"/>
      <c r="AM59" s="345"/>
      <c r="AN59" s="345"/>
      <c r="AO59" s="363"/>
      <c r="AP59" s="366" t="s">
        <v>82</v>
      </c>
      <c r="AQ59" s="367"/>
      <c r="AR59" s="367"/>
      <c r="AS59" s="367"/>
      <c r="AT59" s="367"/>
      <c r="AU59" s="367"/>
      <c r="AV59" s="367"/>
      <c r="AW59" s="367"/>
      <c r="AX59" s="367"/>
      <c r="AY59" s="367"/>
      <c r="AZ59" s="367"/>
      <c r="BA59" s="367"/>
      <c r="BB59" s="367"/>
      <c r="BC59" s="367"/>
      <c r="BD59" s="367"/>
      <c r="BE59" s="367"/>
      <c r="BF59" s="367"/>
      <c r="BG59" s="368"/>
    </row>
    <row r="60" spans="1:59" ht="15" customHeight="1" x14ac:dyDescent="0.2">
      <c r="D60" s="333"/>
      <c r="E60" s="334"/>
      <c r="F60" s="334"/>
      <c r="G60" s="334"/>
      <c r="H60" s="334"/>
      <c r="I60" s="334"/>
      <c r="J60" s="334"/>
      <c r="K60" s="334"/>
      <c r="L60" s="334"/>
      <c r="M60" s="334"/>
      <c r="N60" s="334"/>
      <c r="O60" s="334"/>
      <c r="P60" s="334"/>
      <c r="Q60" s="333"/>
      <c r="R60" s="334"/>
      <c r="S60" s="334"/>
      <c r="T60" s="334"/>
      <c r="U60" s="334"/>
      <c r="V60" s="334"/>
      <c r="W60" s="334"/>
      <c r="X60" s="334"/>
      <c r="Y60" s="334"/>
      <c r="Z60" s="334"/>
      <c r="AA60" s="334"/>
      <c r="AB60" s="334"/>
      <c r="AC60" s="355"/>
      <c r="AD60" s="53"/>
      <c r="AG60" s="84"/>
      <c r="AH60" s="85"/>
      <c r="AI60" s="85"/>
      <c r="AJ60" s="85"/>
      <c r="AK60" s="86"/>
      <c r="AL60" s="364"/>
      <c r="AM60" s="365"/>
      <c r="AN60" s="365"/>
      <c r="AO60" s="166"/>
      <c r="AP60" s="369"/>
      <c r="AQ60" s="370"/>
      <c r="AR60" s="370"/>
      <c r="AS60" s="370"/>
      <c r="AT60" s="370"/>
      <c r="AU60" s="370"/>
      <c r="AV60" s="370"/>
      <c r="AW60" s="370"/>
      <c r="AX60" s="370"/>
      <c r="AY60" s="370"/>
      <c r="AZ60" s="370"/>
      <c r="BA60" s="370"/>
      <c r="BB60" s="370"/>
      <c r="BC60" s="370"/>
      <c r="BD60" s="370"/>
      <c r="BE60" s="370"/>
      <c r="BF60" s="370"/>
      <c r="BG60" s="371"/>
    </row>
    <row r="61" spans="1:59" ht="15" customHeight="1" x14ac:dyDescent="0.2">
      <c r="D61" s="333"/>
      <c r="E61" s="334"/>
      <c r="F61" s="334"/>
      <c r="G61" s="334"/>
      <c r="H61" s="334"/>
      <c r="I61" s="334"/>
      <c r="J61" s="334"/>
      <c r="K61" s="334"/>
      <c r="L61" s="334"/>
      <c r="M61" s="334"/>
      <c r="N61" s="334"/>
      <c r="O61" s="334"/>
      <c r="P61" s="334"/>
      <c r="Q61" s="333"/>
      <c r="R61" s="334"/>
      <c r="S61" s="334"/>
      <c r="T61" s="334"/>
      <c r="U61" s="334"/>
      <c r="V61" s="334"/>
      <c r="W61" s="334"/>
      <c r="X61" s="334"/>
      <c r="Y61" s="334"/>
      <c r="Z61" s="334"/>
      <c r="AA61" s="334"/>
      <c r="AB61" s="334"/>
      <c r="AC61" s="355"/>
      <c r="AD61" s="53"/>
      <c r="AG61" s="97" t="s">
        <v>83</v>
      </c>
      <c r="AH61" s="98"/>
      <c r="AI61" s="98"/>
      <c r="AJ61" s="98"/>
      <c r="AK61" s="99"/>
      <c r="AL61" s="106" t="s">
        <v>84</v>
      </c>
      <c r="AM61" s="107"/>
      <c r="AN61" s="107"/>
      <c r="AO61" s="108"/>
      <c r="AP61" s="337" t="s">
        <v>85</v>
      </c>
      <c r="AQ61" s="337"/>
      <c r="AR61" s="337"/>
      <c r="AS61" s="337"/>
      <c r="AT61" s="337"/>
      <c r="AU61" s="337"/>
      <c r="AV61" s="337"/>
      <c r="AW61" s="337"/>
      <c r="AX61" s="337"/>
      <c r="AY61" s="337"/>
      <c r="AZ61" s="337"/>
      <c r="BA61" s="337"/>
      <c r="BB61" s="337"/>
      <c r="BC61" s="337"/>
      <c r="BD61" s="337"/>
      <c r="BE61" s="337"/>
      <c r="BF61" s="337"/>
      <c r="BG61" s="338"/>
    </row>
    <row r="62" spans="1:59" ht="15" customHeight="1" thickBot="1" x14ac:dyDescent="0.25">
      <c r="D62" s="333"/>
      <c r="E62" s="334"/>
      <c r="F62" s="334"/>
      <c r="G62" s="334"/>
      <c r="H62" s="334"/>
      <c r="I62" s="334"/>
      <c r="J62" s="334"/>
      <c r="K62" s="334"/>
      <c r="L62" s="334"/>
      <c r="M62" s="334"/>
      <c r="N62" s="334"/>
      <c r="O62" s="334"/>
      <c r="P62" s="334"/>
      <c r="Q62" s="335"/>
      <c r="R62" s="336"/>
      <c r="S62" s="336"/>
      <c r="T62" s="336"/>
      <c r="U62" s="336"/>
      <c r="V62" s="336"/>
      <c r="W62" s="336"/>
      <c r="X62" s="336"/>
      <c r="Y62" s="336"/>
      <c r="Z62" s="336"/>
      <c r="AA62" s="336"/>
      <c r="AB62" s="336"/>
      <c r="AC62" s="356"/>
      <c r="AD62" s="53"/>
      <c r="AG62" s="81"/>
      <c r="AH62" s="82"/>
      <c r="AI62" s="82"/>
      <c r="AJ62" s="82"/>
      <c r="AK62" s="83"/>
      <c r="AL62" s="109"/>
      <c r="AM62" s="85"/>
      <c r="AN62" s="85"/>
      <c r="AO62" s="86"/>
      <c r="AP62" s="337"/>
      <c r="AQ62" s="337"/>
      <c r="AR62" s="337"/>
      <c r="AS62" s="337"/>
      <c r="AT62" s="337"/>
      <c r="AU62" s="337"/>
      <c r="AV62" s="337"/>
      <c r="AW62" s="337"/>
      <c r="AX62" s="337"/>
      <c r="AY62" s="337"/>
      <c r="AZ62" s="337"/>
      <c r="BA62" s="337"/>
      <c r="BB62" s="337"/>
      <c r="BC62" s="337"/>
      <c r="BD62" s="337"/>
      <c r="BE62" s="337"/>
      <c r="BF62" s="337"/>
      <c r="BG62" s="338"/>
    </row>
    <row r="63" spans="1:59" ht="15" customHeight="1" x14ac:dyDescent="0.2">
      <c r="D63" s="333"/>
      <c r="E63" s="334"/>
      <c r="F63" s="334"/>
      <c r="G63" s="334"/>
      <c r="H63" s="334"/>
      <c r="I63" s="334"/>
      <c r="J63" s="334"/>
      <c r="K63" s="334"/>
      <c r="L63" s="334"/>
      <c r="M63" s="334"/>
      <c r="N63" s="334"/>
      <c r="O63" s="334"/>
      <c r="P63" s="334"/>
      <c r="Q63" s="339" t="s">
        <v>86</v>
      </c>
      <c r="R63" s="340"/>
      <c r="S63" s="340"/>
      <c r="T63" s="340"/>
      <c r="U63" s="340"/>
      <c r="V63" s="340"/>
      <c r="W63" s="340"/>
      <c r="X63" s="340"/>
      <c r="Y63" s="340"/>
      <c r="Z63" s="340"/>
      <c r="AA63" s="340"/>
      <c r="AB63" s="340"/>
      <c r="AC63" s="341"/>
      <c r="AD63" s="53"/>
      <c r="AG63" s="81"/>
      <c r="AH63" s="82"/>
      <c r="AI63" s="82"/>
      <c r="AJ63" s="82"/>
      <c r="AK63" s="83"/>
      <c r="AL63" s="106" t="s">
        <v>87</v>
      </c>
      <c r="AM63" s="107"/>
      <c r="AN63" s="107"/>
      <c r="AO63" s="108"/>
      <c r="AP63" s="342" t="s">
        <v>88</v>
      </c>
      <c r="AQ63" s="342"/>
      <c r="AR63" s="342"/>
      <c r="AS63" s="342"/>
      <c r="AT63" s="342"/>
      <c r="AU63" s="342"/>
      <c r="AV63" s="342"/>
      <c r="AW63" s="342"/>
      <c r="AX63" s="342"/>
      <c r="AY63" s="342"/>
      <c r="AZ63" s="342"/>
      <c r="BA63" s="342"/>
      <c r="BB63" s="342"/>
      <c r="BC63" s="342"/>
      <c r="BD63" s="342"/>
      <c r="BE63" s="342"/>
      <c r="BF63" s="342"/>
      <c r="BG63" s="343"/>
    </row>
    <row r="64" spans="1:59" ht="15" customHeight="1" thickBot="1" x14ac:dyDescent="0.25">
      <c r="D64" s="333"/>
      <c r="E64" s="334"/>
      <c r="F64" s="334"/>
      <c r="G64" s="334"/>
      <c r="H64" s="334"/>
      <c r="I64" s="334"/>
      <c r="J64" s="334"/>
      <c r="K64" s="334"/>
      <c r="L64" s="334"/>
      <c r="M64" s="334"/>
      <c r="N64" s="334"/>
      <c r="O64" s="334"/>
      <c r="P64" s="334"/>
      <c r="Q64" s="339"/>
      <c r="R64" s="340"/>
      <c r="S64" s="340"/>
      <c r="T64" s="340"/>
      <c r="U64" s="340"/>
      <c r="V64" s="340"/>
      <c r="W64" s="340"/>
      <c r="X64" s="340"/>
      <c r="Y64" s="340"/>
      <c r="Z64" s="340"/>
      <c r="AA64" s="340"/>
      <c r="AB64" s="340"/>
      <c r="AC64" s="341"/>
      <c r="AD64" s="53"/>
      <c r="AG64" s="372"/>
      <c r="AH64" s="373"/>
      <c r="AI64" s="373"/>
      <c r="AJ64" s="373"/>
      <c r="AK64" s="374"/>
      <c r="AL64" s="109"/>
      <c r="AM64" s="85"/>
      <c r="AN64" s="85"/>
      <c r="AO64" s="86"/>
      <c r="AP64" s="342"/>
      <c r="AQ64" s="342"/>
      <c r="AR64" s="342"/>
      <c r="AS64" s="342"/>
      <c r="AT64" s="342"/>
      <c r="AU64" s="342"/>
      <c r="AV64" s="342"/>
      <c r="AW64" s="342"/>
      <c r="AX64" s="342"/>
      <c r="AY64" s="342"/>
      <c r="AZ64" s="342"/>
      <c r="BA64" s="342"/>
      <c r="BB64" s="342"/>
      <c r="BC64" s="342"/>
      <c r="BD64" s="342"/>
      <c r="BE64" s="342"/>
      <c r="BF64" s="342"/>
      <c r="BG64" s="343"/>
    </row>
    <row r="65" spans="4:59" ht="15" customHeight="1" x14ac:dyDescent="0.2">
      <c r="D65" s="333"/>
      <c r="E65" s="334"/>
      <c r="F65" s="334"/>
      <c r="G65" s="334"/>
      <c r="H65" s="334"/>
      <c r="I65" s="334"/>
      <c r="J65" s="334"/>
      <c r="K65" s="334"/>
      <c r="L65" s="334"/>
      <c r="M65" s="334"/>
      <c r="N65" s="334"/>
      <c r="O65" s="334"/>
      <c r="P65" s="334"/>
      <c r="Q65" s="344" t="s">
        <v>89</v>
      </c>
      <c r="R65" s="345"/>
      <c r="S65" s="346"/>
      <c r="T65" s="350"/>
      <c r="U65" s="350"/>
      <c r="V65" s="350"/>
      <c r="W65" s="350"/>
      <c r="X65" s="350"/>
      <c r="Y65" s="350"/>
      <c r="Z65" s="350"/>
      <c r="AA65" s="350"/>
      <c r="AB65" s="350"/>
      <c r="AC65" s="351"/>
      <c r="AD65" s="53"/>
      <c r="AG65" s="372"/>
      <c r="AH65" s="373"/>
      <c r="AI65" s="373"/>
      <c r="AJ65" s="373"/>
      <c r="AK65" s="374"/>
      <c r="AL65" s="106" t="s">
        <v>90</v>
      </c>
      <c r="AM65" s="107"/>
      <c r="AN65" s="107"/>
      <c r="AO65" s="108"/>
      <c r="AP65" s="337" t="s">
        <v>91</v>
      </c>
      <c r="AQ65" s="337"/>
      <c r="AR65" s="337"/>
      <c r="AS65" s="337"/>
      <c r="AT65" s="337"/>
      <c r="AU65" s="337"/>
      <c r="AV65" s="337"/>
      <c r="AW65" s="337"/>
      <c r="AX65" s="337"/>
      <c r="AY65" s="337"/>
      <c r="AZ65" s="337"/>
      <c r="BA65" s="337"/>
      <c r="BB65" s="337"/>
      <c r="BC65" s="337"/>
      <c r="BD65" s="337"/>
      <c r="BE65" s="337"/>
      <c r="BF65" s="337"/>
      <c r="BG65" s="338"/>
    </row>
    <row r="66" spans="4:59" ht="15" customHeight="1" thickBot="1" x14ac:dyDescent="0.25">
      <c r="D66" s="333"/>
      <c r="E66" s="334"/>
      <c r="F66" s="334"/>
      <c r="G66" s="334"/>
      <c r="H66" s="334"/>
      <c r="I66" s="334"/>
      <c r="J66" s="334"/>
      <c r="K66" s="334"/>
      <c r="L66" s="334"/>
      <c r="M66" s="334"/>
      <c r="N66" s="334"/>
      <c r="O66" s="334"/>
      <c r="P66" s="334"/>
      <c r="Q66" s="347"/>
      <c r="R66" s="348"/>
      <c r="S66" s="349"/>
      <c r="T66" s="352"/>
      <c r="U66" s="352"/>
      <c r="V66" s="352"/>
      <c r="W66" s="352"/>
      <c r="X66" s="352"/>
      <c r="Y66" s="352"/>
      <c r="Z66" s="352"/>
      <c r="AA66" s="352"/>
      <c r="AB66" s="352"/>
      <c r="AC66" s="353"/>
      <c r="AD66" s="53"/>
      <c r="AG66" s="375"/>
      <c r="AH66" s="376"/>
      <c r="AI66" s="376"/>
      <c r="AJ66" s="376"/>
      <c r="AK66" s="377"/>
      <c r="AL66" s="109"/>
      <c r="AM66" s="85"/>
      <c r="AN66" s="85"/>
      <c r="AO66" s="86"/>
      <c r="AP66" s="337"/>
      <c r="AQ66" s="337"/>
      <c r="AR66" s="337"/>
      <c r="AS66" s="337"/>
      <c r="AT66" s="337"/>
      <c r="AU66" s="337"/>
      <c r="AV66" s="337"/>
      <c r="AW66" s="337"/>
      <c r="AX66" s="337"/>
      <c r="AY66" s="337"/>
      <c r="AZ66" s="337"/>
      <c r="BA66" s="337"/>
      <c r="BB66" s="337"/>
      <c r="BC66" s="337"/>
      <c r="BD66" s="337"/>
      <c r="BE66" s="337"/>
      <c r="BF66" s="337"/>
      <c r="BG66" s="338"/>
    </row>
    <row r="67" spans="4:59" ht="15" customHeight="1" x14ac:dyDescent="0.2">
      <c r="D67" s="333"/>
      <c r="E67" s="334"/>
      <c r="F67" s="334"/>
      <c r="G67" s="334"/>
      <c r="H67" s="334"/>
      <c r="I67" s="334"/>
      <c r="J67" s="334"/>
      <c r="K67" s="334"/>
      <c r="L67" s="334"/>
      <c r="M67" s="334"/>
      <c r="N67" s="334"/>
      <c r="O67" s="334"/>
      <c r="P67" s="334"/>
      <c r="Q67" s="344" t="s">
        <v>92</v>
      </c>
      <c r="R67" s="388"/>
      <c r="S67" s="389"/>
      <c r="T67" s="396"/>
      <c r="U67" s="396"/>
      <c r="V67" s="396"/>
      <c r="W67" s="396"/>
      <c r="X67" s="396"/>
      <c r="Y67" s="396"/>
      <c r="Z67" s="396"/>
      <c r="AA67" s="396"/>
      <c r="AB67" s="396"/>
      <c r="AC67" s="397"/>
      <c r="AD67" s="54"/>
      <c r="AG67" s="97" t="s">
        <v>93</v>
      </c>
      <c r="AH67" s="98"/>
      <c r="AI67" s="98"/>
      <c r="AJ67" s="98"/>
      <c r="AK67" s="98"/>
      <c r="AL67" s="106" t="s">
        <v>94</v>
      </c>
      <c r="AM67" s="107"/>
      <c r="AN67" s="107"/>
      <c r="AO67" s="108"/>
      <c r="AP67" s="378" t="s">
        <v>59</v>
      </c>
      <c r="AQ67" s="379"/>
      <c r="AR67" s="379"/>
      <c r="AS67" s="379"/>
      <c r="AT67" s="380" t="s">
        <v>60</v>
      </c>
      <c r="AU67" s="380"/>
      <c r="AV67" s="380"/>
      <c r="AW67" s="380"/>
      <c r="AX67" s="380"/>
      <c r="AY67" s="378" t="s">
        <v>95</v>
      </c>
      <c r="AZ67" s="379"/>
      <c r="BA67" s="379"/>
      <c r="BB67" s="379"/>
      <c r="BC67" s="380" t="s">
        <v>96</v>
      </c>
      <c r="BD67" s="380"/>
      <c r="BE67" s="380"/>
      <c r="BF67" s="380"/>
      <c r="BG67" s="381"/>
    </row>
    <row r="68" spans="4:59" ht="15" customHeight="1" x14ac:dyDescent="0.2">
      <c r="D68" s="333"/>
      <c r="E68" s="334"/>
      <c r="F68" s="334"/>
      <c r="G68" s="334"/>
      <c r="H68" s="334"/>
      <c r="I68" s="334"/>
      <c r="J68" s="334"/>
      <c r="K68" s="334"/>
      <c r="L68" s="334"/>
      <c r="M68" s="334"/>
      <c r="N68" s="334"/>
      <c r="O68" s="334"/>
      <c r="P68" s="334"/>
      <c r="Q68" s="390"/>
      <c r="R68" s="391"/>
      <c r="S68" s="392"/>
      <c r="T68" s="398"/>
      <c r="U68" s="398"/>
      <c r="V68" s="398"/>
      <c r="W68" s="398"/>
      <c r="X68" s="398"/>
      <c r="Y68" s="398"/>
      <c r="Z68" s="398"/>
      <c r="AA68" s="398"/>
      <c r="AB68" s="398"/>
      <c r="AC68" s="399"/>
      <c r="AD68" s="54"/>
      <c r="AG68" s="81"/>
      <c r="AH68" s="82"/>
      <c r="AI68" s="82"/>
      <c r="AJ68" s="82"/>
      <c r="AK68" s="82"/>
      <c r="AL68" s="109"/>
      <c r="AM68" s="85"/>
      <c r="AN68" s="85"/>
      <c r="AO68" s="86"/>
      <c r="AP68" s="379"/>
      <c r="AQ68" s="379"/>
      <c r="AR68" s="379"/>
      <c r="AS68" s="379"/>
      <c r="AT68" s="380"/>
      <c r="AU68" s="380"/>
      <c r="AV68" s="380"/>
      <c r="AW68" s="380"/>
      <c r="AX68" s="380"/>
      <c r="AY68" s="379"/>
      <c r="AZ68" s="379"/>
      <c r="BA68" s="379"/>
      <c r="BB68" s="379"/>
      <c r="BC68" s="380"/>
      <c r="BD68" s="380"/>
      <c r="BE68" s="380"/>
      <c r="BF68" s="380"/>
      <c r="BG68" s="381"/>
    </row>
    <row r="69" spans="4:59" ht="15" customHeight="1" x14ac:dyDescent="0.2">
      <c r="D69" s="333"/>
      <c r="E69" s="334"/>
      <c r="F69" s="334"/>
      <c r="G69" s="334"/>
      <c r="H69" s="334"/>
      <c r="I69" s="334"/>
      <c r="J69" s="334"/>
      <c r="K69" s="334"/>
      <c r="L69" s="334"/>
      <c r="M69" s="334"/>
      <c r="N69" s="334"/>
      <c r="O69" s="334"/>
      <c r="P69" s="334"/>
      <c r="Q69" s="390"/>
      <c r="R69" s="391"/>
      <c r="S69" s="392"/>
      <c r="T69" s="398"/>
      <c r="U69" s="398"/>
      <c r="V69" s="398"/>
      <c r="W69" s="398"/>
      <c r="X69" s="398"/>
      <c r="Y69" s="398"/>
      <c r="Z69" s="398"/>
      <c r="AA69" s="398"/>
      <c r="AB69" s="398"/>
      <c r="AC69" s="399"/>
      <c r="AD69" s="29"/>
      <c r="AG69" s="372"/>
      <c r="AH69" s="373"/>
      <c r="AI69" s="373"/>
      <c r="AJ69" s="373"/>
      <c r="AK69" s="373"/>
      <c r="AL69" s="106" t="s">
        <v>97</v>
      </c>
      <c r="AM69" s="107"/>
      <c r="AN69" s="107"/>
      <c r="AO69" s="108"/>
      <c r="AP69" s="382" t="s">
        <v>98</v>
      </c>
      <c r="AQ69" s="383"/>
      <c r="AR69" s="383"/>
      <c r="AS69" s="383"/>
      <c r="AT69" s="383"/>
      <c r="AU69" s="383"/>
      <c r="AV69" s="383"/>
      <c r="AW69" s="383"/>
      <c r="AX69" s="383"/>
      <c r="AY69" s="383"/>
      <c r="AZ69" s="383"/>
      <c r="BA69" s="383"/>
      <c r="BB69" s="383"/>
      <c r="BC69" s="383"/>
      <c r="BD69" s="383"/>
      <c r="BE69" s="383"/>
      <c r="BF69" s="383"/>
      <c r="BG69" s="384"/>
    </row>
    <row r="70" spans="4:59" ht="15" customHeight="1" thickBot="1" x14ac:dyDescent="0.25">
      <c r="D70" s="335"/>
      <c r="E70" s="336"/>
      <c r="F70" s="336"/>
      <c r="G70" s="336"/>
      <c r="H70" s="336"/>
      <c r="I70" s="336"/>
      <c r="J70" s="336"/>
      <c r="K70" s="336"/>
      <c r="L70" s="336"/>
      <c r="M70" s="336"/>
      <c r="N70" s="336"/>
      <c r="O70" s="336"/>
      <c r="P70" s="336"/>
      <c r="Q70" s="393"/>
      <c r="R70" s="394"/>
      <c r="S70" s="395"/>
      <c r="T70" s="400"/>
      <c r="U70" s="400"/>
      <c r="V70" s="400"/>
      <c r="W70" s="400"/>
      <c r="X70" s="400"/>
      <c r="Y70" s="400"/>
      <c r="Z70" s="400"/>
      <c r="AA70" s="400"/>
      <c r="AB70" s="400"/>
      <c r="AC70" s="401"/>
      <c r="AD70" s="29"/>
      <c r="AG70" s="402"/>
      <c r="AH70" s="403"/>
      <c r="AI70" s="403"/>
      <c r="AJ70" s="403"/>
      <c r="AK70" s="403"/>
      <c r="AL70" s="268"/>
      <c r="AM70" s="241"/>
      <c r="AN70" s="241"/>
      <c r="AO70" s="242"/>
      <c r="AP70" s="385"/>
      <c r="AQ70" s="386"/>
      <c r="AR70" s="386"/>
      <c r="AS70" s="386"/>
      <c r="AT70" s="386"/>
      <c r="AU70" s="386"/>
      <c r="AV70" s="386"/>
      <c r="AW70" s="386"/>
      <c r="AX70" s="386"/>
      <c r="AY70" s="386"/>
      <c r="AZ70" s="386"/>
      <c r="BA70" s="386"/>
      <c r="BB70" s="386"/>
      <c r="BC70" s="386"/>
      <c r="BD70" s="386"/>
      <c r="BE70" s="386"/>
      <c r="BF70" s="386"/>
      <c r="BG70" s="387"/>
    </row>
    <row r="71" spans="4:59" ht="15" customHeight="1" x14ac:dyDescent="0.2">
      <c r="AD71" s="2"/>
    </row>
    <row r="72" spans="4:59" ht="15" customHeight="1" x14ac:dyDescent="0.2">
      <c r="AG72" s="55"/>
      <c r="AH72" s="55"/>
      <c r="AI72" s="55"/>
      <c r="AJ72" s="55"/>
      <c r="AK72" s="55"/>
      <c r="AL72" s="55"/>
      <c r="AM72" s="55"/>
      <c r="AN72" s="55"/>
      <c r="AO72" s="55"/>
      <c r="AP72" s="55"/>
      <c r="AQ72" s="55"/>
      <c r="AR72" s="55"/>
      <c r="AS72" s="55"/>
      <c r="AT72" s="55"/>
      <c r="AU72" s="55"/>
      <c r="AV72" s="55"/>
      <c r="AW72" s="55"/>
      <c r="AX72" s="55"/>
      <c r="AY72" s="55"/>
      <c r="AZ72" s="55"/>
      <c r="BA72" s="55"/>
      <c r="BB72" s="55"/>
      <c r="BC72" s="55"/>
      <c r="BD72" s="55"/>
      <c r="BE72" s="55"/>
      <c r="BF72" s="55"/>
      <c r="BG72" s="55"/>
    </row>
  </sheetData>
  <protectedRanges>
    <protectedRange sqref="I3:AC5 AD8:AD10" name="商品名"/>
  </protectedRanges>
  <mergeCells count="119">
    <mergeCell ref="BC67:BG68"/>
    <mergeCell ref="AL69:AO70"/>
    <mergeCell ref="AP69:BG70"/>
    <mergeCell ref="Q67:S70"/>
    <mergeCell ref="T67:AC70"/>
    <mergeCell ref="AG67:AK70"/>
    <mergeCell ref="AL67:AO68"/>
    <mergeCell ref="AP67:AS68"/>
    <mergeCell ref="AT67:AX68"/>
    <mergeCell ref="D45:AB46"/>
    <mergeCell ref="AG45:AO54"/>
    <mergeCell ref="AP45:AX54"/>
    <mergeCell ref="AY45:BG54"/>
    <mergeCell ref="D47:P70"/>
    <mergeCell ref="AP61:BG62"/>
    <mergeCell ref="Q63:AC64"/>
    <mergeCell ref="AL63:AO64"/>
    <mergeCell ref="AP63:BG64"/>
    <mergeCell ref="Q65:S66"/>
    <mergeCell ref="T65:AC66"/>
    <mergeCell ref="AL65:AO66"/>
    <mergeCell ref="AP65:BG66"/>
    <mergeCell ref="Q47:AC62"/>
    <mergeCell ref="AG55:AO55"/>
    <mergeCell ref="AP55:AX55"/>
    <mergeCell ref="AY55:BG55"/>
    <mergeCell ref="AG57:BC58"/>
    <mergeCell ref="AG59:AK60"/>
    <mergeCell ref="AL59:AO60"/>
    <mergeCell ref="AP59:BG60"/>
    <mergeCell ref="AG61:AK66"/>
    <mergeCell ref="AL61:AO62"/>
    <mergeCell ref="AY67:BB68"/>
    <mergeCell ref="AG28:BC29"/>
    <mergeCell ref="AG30:BG43"/>
    <mergeCell ref="AK21:AK22"/>
    <mergeCell ref="AL21:AO22"/>
    <mergeCell ref="AP21:BG22"/>
    <mergeCell ref="D31:H37"/>
    <mergeCell ref="I31:AC37"/>
    <mergeCell ref="D38:H44"/>
    <mergeCell ref="I38:AC44"/>
    <mergeCell ref="AG44:BG44"/>
    <mergeCell ref="AG23:AK24"/>
    <mergeCell ref="AL23:AS24"/>
    <mergeCell ref="AT23:AX24"/>
    <mergeCell ref="AY23:BG24"/>
    <mergeCell ref="AG25:AK26"/>
    <mergeCell ref="AG17:AK18"/>
    <mergeCell ref="AL17:AX18"/>
    <mergeCell ref="D18:H21"/>
    <mergeCell ref="I18:AC19"/>
    <mergeCell ref="AG19:AJ20"/>
    <mergeCell ref="AK19:AK20"/>
    <mergeCell ref="AL19:AO20"/>
    <mergeCell ref="AP19:BG20"/>
    <mergeCell ref="M20:AC21"/>
    <mergeCell ref="AG21:AJ22"/>
    <mergeCell ref="AL25:AS26"/>
    <mergeCell ref="AT25:AX26"/>
    <mergeCell ref="AY25:BG26"/>
    <mergeCell ref="Z17:AA17"/>
    <mergeCell ref="AB17:AC17"/>
    <mergeCell ref="J16:L17"/>
    <mergeCell ref="M16:M17"/>
    <mergeCell ref="N16:P17"/>
    <mergeCell ref="Q16:U17"/>
    <mergeCell ref="V16:W16"/>
    <mergeCell ref="X16:Y16"/>
    <mergeCell ref="D23:H30"/>
    <mergeCell ref="I23:L26"/>
    <mergeCell ref="I27:L30"/>
    <mergeCell ref="M27:AC30"/>
    <mergeCell ref="AL8:AX9"/>
    <mergeCell ref="AY8:BG18"/>
    <mergeCell ref="D10:H11"/>
    <mergeCell ref="I10:P11"/>
    <mergeCell ref="Q10:U11"/>
    <mergeCell ref="V10:W11"/>
    <mergeCell ref="X10:Y11"/>
    <mergeCell ref="Z10:AA10"/>
    <mergeCell ref="AB10:AC11"/>
    <mergeCell ref="AG10:AK16"/>
    <mergeCell ref="AL10:AX16"/>
    <mergeCell ref="D12:H13"/>
    <mergeCell ref="I12:P13"/>
    <mergeCell ref="Q12:U13"/>
    <mergeCell ref="V12:AC13"/>
    <mergeCell ref="D14:H15"/>
    <mergeCell ref="I14:P15"/>
    <mergeCell ref="Q14:U15"/>
    <mergeCell ref="D16:H17"/>
    <mergeCell ref="I16:I17"/>
    <mergeCell ref="Z16:AA16"/>
    <mergeCell ref="AB16:AC16"/>
    <mergeCell ref="V17:W17"/>
    <mergeCell ref="X17:Y17"/>
    <mergeCell ref="D8:H9"/>
    <mergeCell ref="I8:P9"/>
    <mergeCell ref="Q8:U9"/>
    <mergeCell ref="V8:AC9"/>
    <mergeCell ref="AG8:AK9"/>
    <mergeCell ref="D6:H7"/>
    <mergeCell ref="I6:P7"/>
    <mergeCell ref="Q6:U7"/>
    <mergeCell ref="V6:W7"/>
    <mergeCell ref="X6:Y7"/>
    <mergeCell ref="Z6:AA7"/>
    <mergeCell ref="D1:AB2"/>
    <mergeCell ref="AG1:BC2"/>
    <mergeCell ref="D3:H5"/>
    <mergeCell ref="I3:AC5"/>
    <mergeCell ref="AG3:AK5"/>
    <mergeCell ref="AL3:BG5"/>
    <mergeCell ref="AB6:AC7"/>
    <mergeCell ref="AG6:AK7"/>
    <mergeCell ref="AL6:AS7"/>
    <mergeCell ref="AT6:AX7"/>
    <mergeCell ref="AY6:BG7"/>
  </mergeCells>
  <phoneticPr fontId="1"/>
  <conditionalFormatting sqref="AL8 AL10 AL17 AL19 AL21 AL23 AL25 AY25 AY23 AP65 AP63 AP61 AP59 AP19 AP21 I3">
    <cfRule type="cellIs" dxfId="77" priority="4" stopIfTrue="1" operator="notEqual">
      <formula>0</formula>
    </cfRule>
  </conditionalFormatting>
  <conditionalFormatting sqref="I6">
    <cfRule type="cellIs" priority="5" stopIfTrue="1" operator="notEqual">
      <formula>0</formula>
    </cfRule>
    <cfRule type="cellIs" dxfId="76" priority="6" stopIfTrue="1" operator="notEqual">
      <formula>0</formula>
    </cfRule>
  </conditionalFormatting>
  <conditionalFormatting sqref="I8:L8 I10:L10 I12 I14">
    <cfRule type="cellIs" dxfId="75" priority="7" stopIfTrue="1" operator="notEqual">
      <formula>0</formula>
    </cfRule>
  </conditionalFormatting>
  <conditionalFormatting sqref="X6">
    <cfRule type="cellIs" dxfId="74" priority="8" stopIfTrue="1" operator="notEqual">
      <formula>0</formula>
    </cfRule>
  </conditionalFormatting>
  <conditionalFormatting sqref="AB6">
    <cfRule type="cellIs" dxfId="73" priority="9" stopIfTrue="1" operator="notEqual">
      <formula>0</formula>
    </cfRule>
  </conditionalFormatting>
  <conditionalFormatting sqref="V8:W8">
    <cfRule type="cellIs" dxfId="72" priority="10" stopIfTrue="1" operator="notEqual">
      <formula>0</formula>
    </cfRule>
  </conditionalFormatting>
  <conditionalFormatting sqref="M27">
    <cfRule type="cellIs" dxfId="71" priority="11" stopIfTrue="1" operator="notEqual">
      <formula>0</formula>
    </cfRule>
  </conditionalFormatting>
  <conditionalFormatting sqref="I31">
    <cfRule type="cellIs" dxfId="70" priority="12" stopIfTrue="1" operator="notEqual">
      <formula>0</formula>
    </cfRule>
  </conditionalFormatting>
  <conditionalFormatting sqref="I38">
    <cfRule type="cellIs" dxfId="69" priority="13" stopIfTrue="1" operator="notEqual">
      <formula>0</formula>
    </cfRule>
  </conditionalFormatting>
  <conditionalFormatting sqref="M20:AB20">
    <cfRule type="cellIs" dxfId="68" priority="14" stopIfTrue="1" operator="notEqual">
      <formula>0</formula>
    </cfRule>
    <cfRule type="expression" dxfId="67" priority="15" stopIfTrue="1">
      <formula>$A$20</formula>
    </cfRule>
  </conditionalFormatting>
  <conditionalFormatting sqref="Q25">
    <cfRule type="cellIs" dxfId="66" priority="16" stopIfTrue="1" operator="notEqual">
      <formula>0</formula>
    </cfRule>
    <cfRule type="expression" dxfId="65" priority="17" stopIfTrue="1">
      <formula>$A$25</formula>
    </cfRule>
  </conditionalFormatting>
  <conditionalFormatting sqref="AL3 AY6 AT67 AP69 BC67 AG55 AP55 AY55">
    <cfRule type="cellIs" dxfId="64" priority="18" stopIfTrue="1" operator="notEqual">
      <formula>0</formula>
    </cfRule>
  </conditionalFormatting>
  <conditionalFormatting sqref="AL6">
    <cfRule type="cellIs" dxfId="63" priority="19" stopIfTrue="1" operator="notEqual">
      <formula>0</formula>
    </cfRule>
    <cfRule type="cellIs" dxfId="62" priority="20" stopIfTrue="1" operator="notEqual">
      <formula>0</formula>
    </cfRule>
  </conditionalFormatting>
  <conditionalFormatting sqref="Z14:AC15">
    <cfRule type="expression" dxfId="61" priority="21" stopIfTrue="1">
      <formula>$A$11=1</formula>
    </cfRule>
    <cfRule type="cellIs" dxfId="60" priority="22" stopIfTrue="1" operator="notEqual">
      <formula>0</formula>
    </cfRule>
  </conditionalFormatting>
  <conditionalFormatting sqref="AB10:AC10">
    <cfRule type="cellIs" dxfId="59" priority="23" stopIfTrue="1" operator="notEqual">
      <formula>0</formula>
    </cfRule>
  </conditionalFormatting>
  <conditionalFormatting sqref="X10">
    <cfRule type="cellIs" dxfId="58" priority="24" stopIfTrue="1" operator="notEqual">
      <formula>0</formula>
    </cfRule>
  </conditionalFormatting>
  <conditionalFormatting sqref="AA11">
    <cfRule type="cellIs" dxfId="57" priority="25" stopIfTrue="1" operator="notEqual">
      <formula>0</formula>
    </cfRule>
  </conditionalFormatting>
  <conditionalFormatting sqref="N16">
    <cfRule type="cellIs" dxfId="56" priority="26" stopIfTrue="1" operator="notEqual">
      <formula>0</formula>
    </cfRule>
  </conditionalFormatting>
  <conditionalFormatting sqref="AB17">
    <cfRule type="cellIs" dxfId="55" priority="3" stopIfTrue="1" operator="notEqual">
      <formula>0</formula>
    </cfRule>
  </conditionalFormatting>
  <conditionalFormatting sqref="AG30">
    <cfRule type="cellIs" dxfId="54" priority="2" stopIfTrue="1" operator="notEqual">
      <formula>0</formula>
    </cfRule>
  </conditionalFormatting>
  <conditionalFormatting sqref="AP59">
    <cfRule type="expression" dxfId="53" priority="27" stopIfTrue="1">
      <formula>$AB$25=2</formula>
    </cfRule>
  </conditionalFormatting>
  <conditionalFormatting sqref="V17 X17 Z17">
    <cfRule type="cellIs" dxfId="52" priority="1" stopIfTrue="1" operator="notEqual">
      <formula>0</formula>
    </cfRule>
  </conditionalFormatting>
  <dataValidations count="47">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16 JJ16 TF16 ADB16 AMX16 AWT16 BGP16 BQL16 CAH16 CKD16 CTZ16 DDV16 DNR16 DXN16 EHJ16 ERF16 FBB16 FKX16 FUT16 GEP16 GOL16 GYH16 HID16 HRZ16 IBV16 ILR16 IVN16 JFJ16 JPF16 JZB16 KIX16 KST16 LCP16 LML16 LWH16 MGD16 MPZ16 MZV16 NJR16 NTN16 ODJ16 ONF16 OXB16 PGX16 PQT16 QAP16 QKL16 QUH16 RED16 RNZ16 RXV16 SHR16 SRN16 TBJ16 TLF16 TVB16 UEX16 UOT16 UYP16 VIL16 VSH16 WCD16 WLZ16 WVV16 N65552 JJ65552 TF65552 ADB65552 AMX65552 AWT65552 BGP65552 BQL65552 CAH65552 CKD65552 CTZ65552 DDV65552 DNR65552 DXN65552 EHJ65552 ERF65552 FBB65552 FKX65552 FUT65552 GEP65552 GOL65552 GYH65552 HID65552 HRZ65552 IBV65552 ILR65552 IVN65552 JFJ65552 JPF65552 JZB65552 KIX65552 KST65552 LCP65552 LML65552 LWH65552 MGD65552 MPZ65552 MZV65552 NJR65552 NTN65552 ODJ65552 ONF65552 OXB65552 PGX65552 PQT65552 QAP65552 QKL65552 QUH65552 RED65552 RNZ65552 RXV65552 SHR65552 SRN65552 TBJ65552 TLF65552 TVB65552 UEX65552 UOT65552 UYP65552 VIL65552 VSH65552 WCD65552 WLZ65552 WVV65552 N131088 JJ131088 TF131088 ADB131088 AMX131088 AWT131088 BGP131088 BQL131088 CAH131088 CKD131088 CTZ131088 DDV131088 DNR131088 DXN131088 EHJ131088 ERF131088 FBB131088 FKX131088 FUT131088 GEP131088 GOL131088 GYH131088 HID131088 HRZ131088 IBV131088 ILR131088 IVN131088 JFJ131088 JPF131088 JZB131088 KIX131088 KST131088 LCP131088 LML131088 LWH131088 MGD131088 MPZ131088 MZV131088 NJR131088 NTN131088 ODJ131088 ONF131088 OXB131088 PGX131088 PQT131088 QAP131088 QKL131088 QUH131088 RED131088 RNZ131088 RXV131088 SHR131088 SRN131088 TBJ131088 TLF131088 TVB131088 UEX131088 UOT131088 UYP131088 VIL131088 VSH131088 WCD131088 WLZ131088 WVV131088 N196624 JJ196624 TF196624 ADB196624 AMX196624 AWT196624 BGP196624 BQL196624 CAH196624 CKD196624 CTZ196624 DDV196624 DNR196624 DXN196624 EHJ196624 ERF196624 FBB196624 FKX196624 FUT196624 GEP196624 GOL196624 GYH196624 HID196624 HRZ196624 IBV196624 ILR196624 IVN196624 JFJ196624 JPF196624 JZB196624 KIX196624 KST196624 LCP196624 LML196624 LWH196624 MGD196624 MPZ196624 MZV196624 NJR196624 NTN196624 ODJ196624 ONF196624 OXB196624 PGX196624 PQT196624 QAP196624 QKL196624 QUH196624 RED196624 RNZ196624 RXV196624 SHR196624 SRN196624 TBJ196624 TLF196624 TVB196624 UEX196624 UOT196624 UYP196624 VIL196624 VSH196624 WCD196624 WLZ196624 WVV196624 N262160 JJ262160 TF262160 ADB262160 AMX262160 AWT262160 BGP262160 BQL262160 CAH262160 CKD262160 CTZ262160 DDV262160 DNR262160 DXN262160 EHJ262160 ERF262160 FBB262160 FKX262160 FUT262160 GEP262160 GOL262160 GYH262160 HID262160 HRZ262160 IBV262160 ILR262160 IVN262160 JFJ262160 JPF262160 JZB262160 KIX262160 KST262160 LCP262160 LML262160 LWH262160 MGD262160 MPZ262160 MZV262160 NJR262160 NTN262160 ODJ262160 ONF262160 OXB262160 PGX262160 PQT262160 QAP262160 QKL262160 QUH262160 RED262160 RNZ262160 RXV262160 SHR262160 SRN262160 TBJ262160 TLF262160 TVB262160 UEX262160 UOT262160 UYP262160 VIL262160 VSH262160 WCD262160 WLZ262160 WVV262160 N327696 JJ327696 TF327696 ADB327696 AMX327696 AWT327696 BGP327696 BQL327696 CAH327696 CKD327696 CTZ327696 DDV327696 DNR327696 DXN327696 EHJ327696 ERF327696 FBB327696 FKX327696 FUT327696 GEP327696 GOL327696 GYH327696 HID327696 HRZ327696 IBV327696 ILR327696 IVN327696 JFJ327696 JPF327696 JZB327696 KIX327696 KST327696 LCP327696 LML327696 LWH327696 MGD327696 MPZ327696 MZV327696 NJR327696 NTN327696 ODJ327696 ONF327696 OXB327696 PGX327696 PQT327696 QAP327696 QKL327696 QUH327696 RED327696 RNZ327696 RXV327696 SHR327696 SRN327696 TBJ327696 TLF327696 TVB327696 UEX327696 UOT327696 UYP327696 VIL327696 VSH327696 WCD327696 WLZ327696 WVV327696 N393232 JJ393232 TF393232 ADB393232 AMX393232 AWT393232 BGP393232 BQL393232 CAH393232 CKD393232 CTZ393232 DDV393232 DNR393232 DXN393232 EHJ393232 ERF393232 FBB393232 FKX393232 FUT393232 GEP393232 GOL393232 GYH393232 HID393232 HRZ393232 IBV393232 ILR393232 IVN393232 JFJ393232 JPF393232 JZB393232 KIX393232 KST393232 LCP393232 LML393232 LWH393232 MGD393232 MPZ393232 MZV393232 NJR393232 NTN393232 ODJ393232 ONF393232 OXB393232 PGX393232 PQT393232 QAP393232 QKL393232 QUH393232 RED393232 RNZ393232 RXV393232 SHR393232 SRN393232 TBJ393232 TLF393232 TVB393232 UEX393232 UOT393232 UYP393232 VIL393232 VSH393232 WCD393232 WLZ393232 WVV393232 N458768 JJ458768 TF458768 ADB458768 AMX458768 AWT458768 BGP458768 BQL458768 CAH458768 CKD458768 CTZ458768 DDV458768 DNR458768 DXN458768 EHJ458768 ERF458768 FBB458768 FKX458768 FUT458768 GEP458768 GOL458768 GYH458768 HID458768 HRZ458768 IBV458768 ILR458768 IVN458768 JFJ458768 JPF458768 JZB458768 KIX458768 KST458768 LCP458768 LML458768 LWH458768 MGD458768 MPZ458768 MZV458768 NJR458768 NTN458768 ODJ458768 ONF458768 OXB458768 PGX458768 PQT458768 QAP458768 QKL458768 QUH458768 RED458768 RNZ458768 RXV458768 SHR458768 SRN458768 TBJ458768 TLF458768 TVB458768 UEX458768 UOT458768 UYP458768 VIL458768 VSH458768 WCD458768 WLZ458768 WVV458768 N524304 JJ524304 TF524304 ADB524304 AMX524304 AWT524304 BGP524304 BQL524304 CAH524304 CKD524304 CTZ524304 DDV524304 DNR524304 DXN524304 EHJ524304 ERF524304 FBB524304 FKX524304 FUT524304 GEP524304 GOL524304 GYH524304 HID524304 HRZ524304 IBV524304 ILR524304 IVN524304 JFJ524304 JPF524304 JZB524304 KIX524304 KST524304 LCP524304 LML524304 LWH524304 MGD524304 MPZ524304 MZV524304 NJR524304 NTN524304 ODJ524304 ONF524304 OXB524304 PGX524304 PQT524304 QAP524304 QKL524304 QUH524304 RED524304 RNZ524304 RXV524304 SHR524304 SRN524304 TBJ524304 TLF524304 TVB524304 UEX524304 UOT524304 UYP524304 VIL524304 VSH524304 WCD524304 WLZ524304 WVV524304 N589840 JJ589840 TF589840 ADB589840 AMX589840 AWT589840 BGP589840 BQL589840 CAH589840 CKD589840 CTZ589840 DDV589840 DNR589840 DXN589840 EHJ589840 ERF589840 FBB589840 FKX589840 FUT589840 GEP589840 GOL589840 GYH589840 HID589840 HRZ589840 IBV589840 ILR589840 IVN589840 JFJ589840 JPF589840 JZB589840 KIX589840 KST589840 LCP589840 LML589840 LWH589840 MGD589840 MPZ589840 MZV589840 NJR589840 NTN589840 ODJ589840 ONF589840 OXB589840 PGX589840 PQT589840 QAP589840 QKL589840 QUH589840 RED589840 RNZ589840 RXV589840 SHR589840 SRN589840 TBJ589840 TLF589840 TVB589840 UEX589840 UOT589840 UYP589840 VIL589840 VSH589840 WCD589840 WLZ589840 WVV589840 N655376 JJ655376 TF655376 ADB655376 AMX655376 AWT655376 BGP655376 BQL655376 CAH655376 CKD655376 CTZ655376 DDV655376 DNR655376 DXN655376 EHJ655376 ERF655376 FBB655376 FKX655376 FUT655376 GEP655376 GOL655376 GYH655376 HID655376 HRZ655376 IBV655376 ILR655376 IVN655376 JFJ655376 JPF655376 JZB655376 KIX655376 KST655376 LCP655376 LML655376 LWH655376 MGD655376 MPZ655376 MZV655376 NJR655376 NTN655376 ODJ655376 ONF655376 OXB655376 PGX655376 PQT655376 QAP655376 QKL655376 QUH655376 RED655376 RNZ655376 RXV655376 SHR655376 SRN655376 TBJ655376 TLF655376 TVB655376 UEX655376 UOT655376 UYP655376 VIL655376 VSH655376 WCD655376 WLZ655376 WVV655376 N720912 JJ720912 TF720912 ADB720912 AMX720912 AWT720912 BGP720912 BQL720912 CAH720912 CKD720912 CTZ720912 DDV720912 DNR720912 DXN720912 EHJ720912 ERF720912 FBB720912 FKX720912 FUT720912 GEP720912 GOL720912 GYH720912 HID720912 HRZ720912 IBV720912 ILR720912 IVN720912 JFJ720912 JPF720912 JZB720912 KIX720912 KST720912 LCP720912 LML720912 LWH720912 MGD720912 MPZ720912 MZV720912 NJR720912 NTN720912 ODJ720912 ONF720912 OXB720912 PGX720912 PQT720912 QAP720912 QKL720912 QUH720912 RED720912 RNZ720912 RXV720912 SHR720912 SRN720912 TBJ720912 TLF720912 TVB720912 UEX720912 UOT720912 UYP720912 VIL720912 VSH720912 WCD720912 WLZ720912 WVV720912 N786448 JJ786448 TF786448 ADB786448 AMX786448 AWT786448 BGP786448 BQL786448 CAH786448 CKD786448 CTZ786448 DDV786448 DNR786448 DXN786448 EHJ786448 ERF786448 FBB786448 FKX786448 FUT786448 GEP786448 GOL786448 GYH786448 HID786448 HRZ786448 IBV786448 ILR786448 IVN786448 JFJ786448 JPF786448 JZB786448 KIX786448 KST786448 LCP786448 LML786448 LWH786448 MGD786448 MPZ786448 MZV786448 NJR786448 NTN786448 ODJ786448 ONF786448 OXB786448 PGX786448 PQT786448 QAP786448 QKL786448 QUH786448 RED786448 RNZ786448 RXV786448 SHR786448 SRN786448 TBJ786448 TLF786448 TVB786448 UEX786448 UOT786448 UYP786448 VIL786448 VSH786448 WCD786448 WLZ786448 WVV786448 N851984 JJ851984 TF851984 ADB851984 AMX851984 AWT851984 BGP851984 BQL851984 CAH851984 CKD851984 CTZ851984 DDV851984 DNR851984 DXN851984 EHJ851984 ERF851984 FBB851984 FKX851984 FUT851984 GEP851984 GOL851984 GYH851984 HID851984 HRZ851984 IBV851984 ILR851984 IVN851984 JFJ851984 JPF851984 JZB851984 KIX851984 KST851984 LCP851984 LML851984 LWH851984 MGD851984 MPZ851984 MZV851984 NJR851984 NTN851984 ODJ851984 ONF851984 OXB851984 PGX851984 PQT851984 QAP851984 QKL851984 QUH851984 RED851984 RNZ851984 RXV851984 SHR851984 SRN851984 TBJ851984 TLF851984 TVB851984 UEX851984 UOT851984 UYP851984 VIL851984 VSH851984 WCD851984 WLZ851984 WVV851984 N917520 JJ917520 TF917520 ADB917520 AMX917520 AWT917520 BGP917520 BQL917520 CAH917520 CKD917520 CTZ917520 DDV917520 DNR917520 DXN917520 EHJ917520 ERF917520 FBB917520 FKX917520 FUT917520 GEP917520 GOL917520 GYH917520 HID917520 HRZ917520 IBV917520 ILR917520 IVN917520 JFJ917520 JPF917520 JZB917520 KIX917520 KST917520 LCP917520 LML917520 LWH917520 MGD917520 MPZ917520 MZV917520 NJR917520 NTN917520 ODJ917520 ONF917520 OXB917520 PGX917520 PQT917520 QAP917520 QKL917520 QUH917520 RED917520 RNZ917520 RXV917520 SHR917520 SRN917520 TBJ917520 TLF917520 TVB917520 UEX917520 UOT917520 UYP917520 VIL917520 VSH917520 WCD917520 WLZ917520 WVV917520 N983056 JJ983056 TF983056 ADB983056 AMX983056 AWT983056 BGP983056 BQL983056 CAH983056 CKD983056 CTZ983056 DDV983056 DNR983056 DXN983056 EHJ983056 ERF983056 FBB983056 FKX983056 FUT983056 GEP983056 GOL983056 GYH983056 HID983056 HRZ983056 IBV983056 ILR983056 IVN983056 JFJ983056 JPF983056 JZB983056 KIX983056 KST983056 LCP983056 LML983056 LWH983056 MGD983056 MPZ983056 MZV983056 NJR983056 NTN983056 ODJ983056 ONF983056 OXB983056 PGX983056 PQT983056 QAP983056 QKL983056 QUH983056 RED983056 RNZ983056 RXV983056 SHR983056 SRN983056 TBJ983056 TLF983056 TVB983056 UEX983056 UOT983056 UYP983056 VIL983056 VSH983056 WCD983056 WLZ983056 WVV983056" xr:uid="{D0FC07E5-B34C-4667-9D11-CAB4A60A5F8D}"/>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16 JF16 TB16 ACX16 AMT16 AWP16 BGL16 BQH16 CAD16 CJZ16 CTV16 DDR16 DNN16 DXJ16 EHF16 ERB16 FAX16 FKT16 FUP16 GEL16 GOH16 GYD16 HHZ16 HRV16 IBR16 ILN16 IVJ16 JFF16 JPB16 JYX16 KIT16 KSP16 LCL16 LMH16 LWD16 MFZ16 MPV16 MZR16 NJN16 NTJ16 ODF16 ONB16 OWX16 PGT16 PQP16 QAL16 QKH16 QUD16 RDZ16 RNV16 RXR16 SHN16 SRJ16 TBF16 TLB16 TUX16 UET16 UOP16 UYL16 VIH16 VSD16 WBZ16 WLV16 WVR16 J65552 JF65552 TB65552 ACX65552 AMT65552 AWP65552 BGL65552 BQH65552 CAD65552 CJZ65552 CTV65552 DDR65552 DNN65552 DXJ65552 EHF65552 ERB65552 FAX65552 FKT65552 FUP65552 GEL65552 GOH65552 GYD65552 HHZ65552 HRV65552 IBR65552 ILN65552 IVJ65552 JFF65552 JPB65552 JYX65552 KIT65552 KSP65552 LCL65552 LMH65552 LWD65552 MFZ65552 MPV65552 MZR65552 NJN65552 NTJ65552 ODF65552 ONB65552 OWX65552 PGT65552 PQP65552 QAL65552 QKH65552 QUD65552 RDZ65552 RNV65552 RXR65552 SHN65552 SRJ65552 TBF65552 TLB65552 TUX65552 UET65552 UOP65552 UYL65552 VIH65552 VSD65552 WBZ65552 WLV65552 WVR65552 J131088 JF131088 TB131088 ACX131088 AMT131088 AWP131088 BGL131088 BQH131088 CAD131088 CJZ131088 CTV131088 DDR131088 DNN131088 DXJ131088 EHF131088 ERB131088 FAX131088 FKT131088 FUP131088 GEL131088 GOH131088 GYD131088 HHZ131088 HRV131088 IBR131088 ILN131088 IVJ131088 JFF131088 JPB131088 JYX131088 KIT131088 KSP131088 LCL131088 LMH131088 LWD131088 MFZ131088 MPV131088 MZR131088 NJN131088 NTJ131088 ODF131088 ONB131088 OWX131088 PGT131088 PQP131088 QAL131088 QKH131088 QUD131088 RDZ131088 RNV131088 RXR131088 SHN131088 SRJ131088 TBF131088 TLB131088 TUX131088 UET131088 UOP131088 UYL131088 VIH131088 VSD131088 WBZ131088 WLV131088 WVR131088 J196624 JF196624 TB196624 ACX196624 AMT196624 AWP196624 BGL196624 BQH196624 CAD196624 CJZ196624 CTV196624 DDR196624 DNN196624 DXJ196624 EHF196624 ERB196624 FAX196624 FKT196624 FUP196624 GEL196624 GOH196624 GYD196624 HHZ196624 HRV196624 IBR196624 ILN196624 IVJ196624 JFF196624 JPB196624 JYX196624 KIT196624 KSP196624 LCL196624 LMH196624 LWD196624 MFZ196624 MPV196624 MZR196624 NJN196624 NTJ196624 ODF196624 ONB196624 OWX196624 PGT196624 PQP196624 QAL196624 QKH196624 QUD196624 RDZ196624 RNV196624 RXR196624 SHN196624 SRJ196624 TBF196624 TLB196624 TUX196624 UET196624 UOP196624 UYL196624 VIH196624 VSD196624 WBZ196624 WLV196624 WVR196624 J262160 JF262160 TB262160 ACX262160 AMT262160 AWP262160 BGL262160 BQH262160 CAD262160 CJZ262160 CTV262160 DDR262160 DNN262160 DXJ262160 EHF262160 ERB262160 FAX262160 FKT262160 FUP262160 GEL262160 GOH262160 GYD262160 HHZ262160 HRV262160 IBR262160 ILN262160 IVJ262160 JFF262160 JPB262160 JYX262160 KIT262160 KSP262160 LCL262160 LMH262160 LWD262160 MFZ262160 MPV262160 MZR262160 NJN262160 NTJ262160 ODF262160 ONB262160 OWX262160 PGT262160 PQP262160 QAL262160 QKH262160 QUD262160 RDZ262160 RNV262160 RXR262160 SHN262160 SRJ262160 TBF262160 TLB262160 TUX262160 UET262160 UOP262160 UYL262160 VIH262160 VSD262160 WBZ262160 WLV262160 WVR262160 J327696 JF327696 TB327696 ACX327696 AMT327696 AWP327696 BGL327696 BQH327696 CAD327696 CJZ327696 CTV327696 DDR327696 DNN327696 DXJ327696 EHF327696 ERB327696 FAX327696 FKT327696 FUP327696 GEL327696 GOH327696 GYD327696 HHZ327696 HRV327696 IBR327696 ILN327696 IVJ327696 JFF327696 JPB327696 JYX327696 KIT327696 KSP327696 LCL327696 LMH327696 LWD327696 MFZ327696 MPV327696 MZR327696 NJN327696 NTJ327696 ODF327696 ONB327696 OWX327696 PGT327696 PQP327696 QAL327696 QKH327696 QUD327696 RDZ327696 RNV327696 RXR327696 SHN327696 SRJ327696 TBF327696 TLB327696 TUX327696 UET327696 UOP327696 UYL327696 VIH327696 VSD327696 WBZ327696 WLV327696 WVR327696 J393232 JF393232 TB393232 ACX393232 AMT393232 AWP393232 BGL393232 BQH393232 CAD393232 CJZ393232 CTV393232 DDR393232 DNN393232 DXJ393232 EHF393232 ERB393232 FAX393232 FKT393232 FUP393232 GEL393232 GOH393232 GYD393232 HHZ393232 HRV393232 IBR393232 ILN393232 IVJ393232 JFF393232 JPB393232 JYX393232 KIT393232 KSP393232 LCL393232 LMH393232 LWD393232 MFZ393232 MPV393232 MZR393232 NJN393232 NTJ393232 ODF393232 ONB393232 OWX393232 PGT393232 PQP393232 QAL393232 QKH393232 QUD393232 RDZ393232 RNV393232 RXR393232 SHN393232 SRJ393232 TBF393232 TLB393232 TUX393232 UET393232 UOP393232 UYL393232 VIH393232 VSD393232 WBZ393232 WLV393232 WVR393232 J458768 JF458768 TB458768 ACX458768 AMT458768 AWP458768 BGL458768 BQH458768 CAD458768 CJZ458768 CTV458768 DDR458768 DNN458768 DXJ458768 EHF458768 ERB458768 FAX458768 FKT458768 FUP458768 GEL458768 GOH458768 GYD458768 HHZ458768 HRV458768 IBR458768 ILN458768 IVJ458768 JFF458768 JPB458768 JYX458768 KIT458768 KSP458768 LCL458768 LMH458768 LWD458768 MFZ458768 MPV458768 MZR458768 NJN458768 NTJ458768 ODF458768 ONB458768 OWX458768 PGT458768 PQP458768 QAL458768 QKH458768 QUD458768 RDZ458768 RNV458768 RXR458768 SHN458768 SRJ458768 TBF458768 TLB458768 TUX458768 UET458768 UOP458768 UYL458768 VIH458768 VSD458768 WBZ458768 WLV458768 WVR458768 J524304 JF524304 TB524304 ACX524304 AMT524304 AWP524304 BGL524304 BQH524304 CAD524304 CJZ524304 CTV524304 DDR524304 DNN524304 DXJ524304 EHF524304 ERB524304 FAX524304 FKT524304 FUP524304 GEL524304 GOH524304 GYD524304 HHZ524304 HRV524304 IBR524304 ILN524304 IVJ524304 JFF524304 JPB524304 JYX524304 KIT524304 KSP524304 LCL524304 LMH524304 LWD524304 MFZ524304 MPV524304 MZR524304 NJN524304 NTJ524304 ODF524304 ONB524304 OWX524304 PGT524304 PQP524304 QAL524304 QKH524304 QUD524304 RDZ524304 RNV524304 RXR524304 SHN524304 SRJ524304 TBF524304 TLB524304 TUX524304 UET524304 UOP524304 UYL524304 VIH524304 VSD524304 WBZ524304 WLV524304 WVR524304 J589840 JF589840 TB589840 ACX589840 AMT589840 AWP589840 BGL589840 BQH589840 CAD589840 CJZ589840 CTV589840 DDR589840 DNN589840 DXJ589840 EHF589840 ERB589840 FAX589840 FKT589840 FUP589840 GEL589840 GOH589840 GYD589840 HHZ589840 HRV589840 IBR589840 ILN589840 IVJ589840 JFF589840 JPB589840 JYX589840 KIT589840 KSP589840 LCL589840 LMH589840 LWD589840 MFZ589840 MPV589840 MZR589840 NJN589840 NTJ589840 ODF589840 ONB589840 OWX589840 PGT589840 PQP589840 QAL589840 QKH589840 QUD589840 RDZ589840 RNV589840 RXR589840 SHN589840 SRJ589840 TBF589840 TLB589840 TUX589840 UET589840 UOP589840 UYL589840 VIH589840 VSD589840 WBZ589840 WLV589840 WVR589840 J655376 JF655376 TB655376 ACX655376 AMT655376 AWP655376 BGL655376 BQH655376 CAD655376 CJZ655376 CTV655376 DDR655376 DNN655376 DXJ655376 EHF655376 ERB655376 FAX655376 FKT655376 FUP655376 GEL655376 GOH655376 GYD655376 HHZ655376 HRV655376 IBR655376 ILN655376 IVJ655376 JFF655376 JPB655376 JYX655376 KIT655376 KSP655376 LCL655376 LMH655376 LWD655376 MFZ655376 MPV655376 MZR655376 NJN655376 NTJ655376 ODF655376 ONB655376 OWX655376 PGT655376 PQP655376 QAL655376 QKH655376 QUD655376 RDZ655376 RNV655376 RXR655376 SHN655376 SRJ655376 TBF655376 TLB655376 TUX655376 UET655376 UOP655376 UYL655376 VIH655376 VSD655376 WBZ655376 WLV655376 WVR655376 J720912 JF720912 TB720912 ACX720912 AMT720912 AWP720912 BGL720912 BQH720912 CAD720912 CJZ720912 CTV720912 DDR720912 DNN720912 DXJ720912 EHF720912 ERB720912 FAX720912 FKT720912 FUP720912 GEL720912 GOH720912 GYD720912 HHZ720912 HRV720912 IBR720912 ILN720912 IVJ720912 JFF720912 JPB720912 JYX720912 KIT720912 KSP720912 LCL720912 LMH720912 LWD720912 MFZ720912 MPV720912 MZR720912 NJN720912 NTJ720912 ODF720912 ONB720912 OWX720912 PGT720912 PQP720912 QAL720912 QKH720912 QUD720912 RDZ720912 RNV720912 RXR720912 SHN720912 SRJ720912 TBF720912 TLB720912 TUX720912 UET720912 UOP720912 UYL720912 VIH720912 VSD720912 WBZ720912 WLV720912 WVR720912 J786448 JF786448 TB786448 ACX786448 AMT786448 AWP786448 BGL786448 BQH786448 CAD786448 CJZ786448 CTV786448 DDR786448 DNN786448 DXJ786448 EHF786448 ERB786448 FAX786448 FKT786448 FUP786448 GEL786448 GOH786448 GYD786448 HHZ786448 HRV786448 IBR786448 ILN786448 IVJ786448 JFF786448 JPB786448 JYX786448 KIT786448 KSP786448 LCL786448 LMH786448 LWD786448 MFZ786448 MPV786448 MZR786448 NJN786448 NTJ786448 ODF786448 ONB786448 OWX786448 PGT786448 PQP786448 QAL786448 QKH786448 QUD786448 RDZ786448 RNV786448 RXR786448 SHN786448 SRJ786448 TBF786448 TLB786448 TUX786448 UET786448 UOP786448 UYL786448 VIH786448 VSD786448 WBZ786448 WLV786448 WVR786448 J851984 JF851984 TB851984 ACX851984 AMT851984 AWP851984 BGL851984 BQH851984 CAD851984 CJZ851984 CTV851984 DDR851984 DNN851984 DXJ851984 EHF851984 ERB851984 FAX851984 FKT851984 FUP851984 GEL851984 GOH851984 GYD851984 HHZ851984 HRV851984 IBR851984 ILN851984 IVJ851984 JFF851984 JPB851984 JYX851984 KIT851984 KSP851984 LCL851984 LMH851984 LWD851984 MFZ851984 MPV851984 MZR851984 NJN851984 NTJ851984 ODF851984 ONB851984 OWX851984 PGT851984 PQP851984 QAL851984 QKH851984 QUD851984 RDZ851984 RNV851984 RXR851984 SHN851984 SRJ851984 TBF851984 TLB851984 TUX851984 UET851984 UOP851984 UYL851984 VIH851984 VSD851984 WBZ851984 WLV851984 WVR851984 J917520 JF917520 TB917520 ACX917520 AMT917520 AWP917520 BGL917520 BQH917520 CAD917520 CJZ917520 CTV917520 DDR917520 DNN917520 DXJ917520 EHF917520 ERB917520 FAX917520 FKT917520 FUP917520 GEL917520 GOH917520 GYD917520 HHZ917520 HRV917520 IBR917520 ILN917520 IVJ917520 JFF917520 JPB917520 JYX917520 KIT917520 KSP917520 LCL917520 LMH917520 LWD917520 MFZ917520 MPV917520 MZR917520 NJN917520 NTJ917520 ODF917520 ONB917520 OWX917520 PGT917520 PQP917520 QAL917520 QKH917520 QUD917520 RDZ917520 RNV917520 RXR917520 SHN917520 SRJ917520 TBF917520 TLB917520 TUX917520 UET917520 UOP917520 UYL917520 VIH917520 VSD917520 WBZ917520 WLV917520 WVR917520 J983056 JF983056 TB983056 ACX983056 AMT983056 AWP983056 BGL983056 BQH983056 CAD983056 CJZ983056 CTV983056 DDR983056 DNN983056 DXJ983056 EHF983056 ERB983056 FAX983056 FKT983056 FUP983056 GEL983056 GOH983056 GYD983056 HHZ983056 HRV983056 IBR983056 ILN983056 IVJ983056 JFF983056 JPB983056 JYX983056 KIT983056 KSP983056 LCL983056 LMH983056 LWD983056 MFZ983056 MPV983056 MZR983056 NJN983056 NTJ983056 ODF983056 ONB983056 OWX983056 PGT983056 PQP983056 QAL983056 QKH983056 QUD983056 RDZ983056 RNV983056 RXR983056 SHN983056 SRJ983056 TBF983056 TLB983056 TUX983056 UET983056 UOP983056 UYL983056 VIH983056 VSD983056 WBZ983056 WLV983056 WVR983056" xr:uid="{63858394-2557-4053-9D01-DB28634661D1}"/>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xr:uid="{3A40FB5A-D360-47A1-807C-487AC6CC4F22}"/>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10 JT10 TP10 ADL10 ANH10 AXD10 BGZ10 BQV10 CAR10 CKN10 CUJ10 DEF10 DOB10 DXX10 EHT10 ERP10 FBL10 FLH10 FVD10 GEZ10 GOV10 GYR10 HIN10 HSJ10 ICF10 IMB10 IVX10 JFT10 JPP10 JZL10 KJH10 KTD10 LCZ10 LMV10 LWR10 MGN10 MQJ10 NAF10 NKB10 NTX10 ODT10 ONP10 OXL10 PHH10 PRD10 QAZ10 QKV10 QUR10 REN10 ROJ10 RYF10 SIB10 SRX10 TBT10 TLP10 TVL10 UFH10 UPD10 UYZ10 VIV10 VSR10 WCN10 WMJ10 WWF10 X65546 JT65546 TP65546 ADL65546 ANH65546 AXD65546 BGZ65546 BQV65546 CAR65546 CKN65546 CUJ65546 DEF65546 DOB65546 DXX65546 EHT65546 ERP65546 FBL65546 FLH65546 FVD65546 GEZ65546 GOV65546 GYR65546 HIN65546 HSJ65546 ICF65546 IMB65546 IVX65546 JFT65546 JPP65546 JZL65546 KJH65546 KTD65546 LCZ65546 LMV65546 LWR65546 MGN65546 MQJ65546 NAF65546 NKB65546 NTX65546 ODT65546 ONP65546 OXL65546 PHH65546 PRD65546 QAZ65546 QKV65546 QUR65546 REN65546 ROJ65546 RYF65546 SIB65546 SRX65546 TBT65546 TLP65546 TVL65546 UFH65546 UPD65546 UYZ65546 VIV65546 VSR65546 WCN65546 WMJ65546 WWF65546 X131082 JT131082 TP131082 ADL131082 ANH131082 AXD131082 BGZ131082 BQV131082 CAR131082 CKN131082 CUJ131082 DEF131082 DOB131082 DXX131082 EHT131082 ERP131082 FBL131082 FLH131082 FVD131082 GEZ131082 GOV131082 GYR131082 HIN131082 HSJ131082 ICF131082 IMB131082 IVX131082 JFT131082 JPP131082 JZL131082 KJH131082 KTD131082 LCZ131082 LMV131082 LWR131082 MGN131082 MQJ131082 NAF131082 NKB131082 NTX131082 ODT131082 ONP131082 OXL131082 PHH131082 PRD131082 QAZ131082 QKV131082 QUR131082 REN131082 ROJ131082 RYF131082 SIB131082 SRX131082 TBT131082 TLP131082 TVL131082 UFH131082 UPD131082 UYZ131082 VIV131082 VSR131082 WCN131082 WMJ131082 WWF131082 X196618 JT196618 TP196618 ADL196618 ANH196618 AXD196618 BGZ196618 BQV196618 CAR196618 CKN196618 CUJ196618 DEF196618 DOB196618 DXX196618 EHT196618 ERP196618 FBL196618 FLH196618 FVD196618 GEZ196618 GOV196618 GYR196618 HIN196618 HSJ196618 ICF196618 IMB196618 IVX196618 JFT196618 JPP196618 JZL196618 KJH196618 KTD196618 LCZ196618 LMV196618 LWR196618 MGN196618 MQJ196618 NAF196618 NKB196618 NTX196618 ODT196618 ONP196618 OXL196618 PHH196618 PRD196618 QAZ196618 QKV196618 QUR196618 REN196618 ROJ196618 RYF196618 SIB196618 SRX196618 TBT196618 TLP196618 TVL196618 UFH196618 UPD196618 UYZ196618 VIV196618 VSR196618 WCN196618 WMJ196618 WWF196618 X262154 JT262154 TP262154 ADL262154 ANH262154 AXD262154 BGZ262154 BQV262154 CAR262154 CKN262154 CUJ262154 DEF262154 DOB262154 DXX262154 EHT262154 ERP262154 FBL262154 FLH262154 FVD262154 GEZ262154 GOV262154 GYR262154 HIN262154 HSJ262154 ICF262154 IMB262154 IVX262154 JFT262154 JPP262154 JZL262154 KJH262154 KTD262154 LCZ262154 LMV262154 LWR262154 MGN262154 MQJ262154 NAF262154 NKB262154 NTX262154 ODT262154 ONP262154 OXL262154 PHH262154 PRD262154 QAZ262154 QKV262154 QUR262154 REN262154 ROJ262154 RYF262154 SIB262154 SRX262154 TBT262154 TLP262154 TVL262154 UFH262154 UPD262154 UYZ262154 VIV262154 VSR262154 WCN262154 WMJ262154 WWF262154 X327690 JT327690 TP327690 ADL327690 ANH327690 AXD327690 BGZ327690 BQV327690 CAR327690 CKN327690 CUJ327690 DEF327690 DOB327690 DXX327690 EHT327690 ERP327690 FBL327690 FLH327690 FVD327690 GEZ327690 GOV327690 GYR327690 HIN327690 HSJ327690 ICF327690 IMB327690 IVX327690 JFT327690 JPP327690 JZL327690 KJH327690 KTD327690 LCZ327690 LMV327690 LWR327690 MGN327690 MQJ327690 NAF327690 NKB327690 NTX327690 ODT327690 ONP327690 OXL327690 PHH327690 PRD327690 QAZ327690 QKV327690 QUR327690 REN327690 ROJ327690 RYF327690 SIB327690 SRX327690 TBT327690 TLP327690 TVL327690 UFH327690 UPD327690 UYZ327690 VIV327690 VSR327690 WCN327690 WMJ327690 WWF327690 X393226 JT393226 TP393226 ADL393226 ANH393226 AXD393226 BGZ393226 BQV393226 CAR393226 CKN393226 CUJ393226 DEF393226 DOB393226 DXX393226 EHT393226 ERP393226 FBL393226 FLH393226 FVD393226 GEZ393226 GOV393226 GYR393226 HIN393226 HSJ393226 ICF393226 IMB393226 IVX393226 JFT393226 JPP393226 JZL393226 KJH393226 KTD393226 LCZ393226 LMV393226 LWR393226 MGN393226 MQJ393226 NAF393226 NKB393226 NTX393226 ODT393226 ONP393226 OXL393226 PHH393226 PRD393226 QAZ393226 QKV393226 QUR393226 REN393226 ROJ393226 RYF393226 SIB393226 SRX393226 TBT393226 TLP393226 TVL393226 UFH393226 UPD393226 UYZ393226 VIV393226 VSR393226 WCN393226 WMJ393226 WWF393226 X458762 JT458762 TP458762 ADL458762 ANH458762 AXD458762 BGZ458762 BQV458762 CAR458762 CKN458762 CUJ458762 DEF458762 DOB458762 DXX458762 EHT458762 ERP458762 FBL458762 FLH458762 FVD458762 GEZ458762 GOV458762 GYR458762 HIN458762 HSJ458762 ICF458762 IMB458762 IVX458762 JFT458762 JPP458762 JZL458762 KJH458762 KTD458762 LCZ458762 LMV458762 LWR458762 MGN458762 MQJ458762 NAF458762 NKB458762 NTX458762 ODT458762 ONP458762 OXL458762 PHH458762 PRD458762 QAZ458762 QKV458762 QUR458762 REN458762 ROJ458762 RYF458762 SIB458762 SRX458762 TBT458762 TLP458762 TVL458762 UFH458762 UPD458762 UYZ458762 VIV458762 VSR458762 WCN458762 WMJ458762 WWF458762 X524298 JT524298 TP524298 ADL524298 ANH524298 AXD524298 BGZ524298 BQV524298 CAR524298 CKN524298 CUJ524298 DEF524298 DOB524298 DXX524298 EHT524298 ERP524298 FBL524298 FLH524298 FVD524298 GEZ524298 GOV524298 GYR524298 HIN524298 HSJ524298 ICF524298 IMB524298 IVX524298 JFT524298 JPP524298 JZL524298 KJH524298 KTD524298 LCZ524298 LMV524298 LWR524298 MGN524298 MQJ524298 NAF524298 NKB524298 NTX524298 ODT524298 ONP524298 OXL524298 PHH524298 PRD524298 QAZ524298 QKV524298 QUR524298 REN524298 ROJ524298 RYF524298 SIB524298 SRX524298 TBT524298 TLP524298 TVL524298 UFH524298 UPD524298 UYZ524298 VIV524298 VSR524298 WCN524298 WMJ524298 WWF524298 X589834 JT589834 TP589834 ADL589834 ANH589834 AXD589834 BGZ589834 BQV589834 CAR589834 CKN589834 CUJ589834 DEF589834 DOB589834 DXX589834 EHT589834 ERP589834 FBL589834 FLH589834 FVD589834 GEZ589834 GOV589834 GYR589834 HIN589834 HSJ589834 ICF589834 IMB589834 IVX589834 JFT589834 JPP589834 JZL589834 KJH589834 KTD589834 LCZ589834 LMV589834 LWR589834 MGN589834 MQJ589834 NAF589834 NKB589834 NTX589834 ODT589834 ONP589834 OXL589834 PHH589834 PRD589834 QAZ589834 QKV589834 QUR589834 REN589834 ROJ589834 RYF589834 SIB589834 SRX589834 TBT589834 TLP589834 TVL589834 UFH589834 UPD589834 UYZ589834 VIV589834 VSR589834 WCN589834 WMJ589834 WWF589834 X655370 JT655370 TP655370 ADL655370 ANH655370 AXD655370 BGZ655370 BQV655370 CAR655370 CKN655370 CUJ655370 DEF655370 DOB655370 DXX655370 EHT655370 ERP655370 FBL655370 FLH655370 FVD655370 GEZ655370 GOV655370 GYR655370 HIN655370 HSJ655370 ICF655370 IMB655370 IVX655370 JFT655370 JPP655370 JZL655370 KJH655370 KTD655370 LCZ655370 LMV655370 LWR655370 MGN655370 MQJ655370 NAF655370 NKB655370 NTX655370 ODT655370 ONP655370 OXL655370 PHH655370 PRD655370 QAZ655370 QKV655370 QUR655370 REN655370 ROJ655370 RYF655370 SIB655370 SRX655370 TBT655370 TLP655370 TVL655370 UFH655370 UPD655370 UYZ655370 VIV655370 VSR655370 WCN655370 WMJ655370 WWF655370 X720906 JT720906 TP720906 ADL720906 ANH720906 AXD720906 BGZ720906 BQV720906 CAR720906 CKN720906 CUJ720906 DEF720906 DOB720906 DXX720906 EHT720906 ERP720906 FBL720906 FLH720906 FVD720906 GEZ720906 GOV720906 GYR720906 HIN720906 HSJ720906 ICF720906 IMB720906 IVX720906 JFT720906 JPP720906 JZL720906 KJH720906 KTD720906 LCZ720906 LMV720906 LWR720906 MGN720906 MQJ720906 NAF720906 NKB720906 NTX720906 ODT720906 ONP720906 OXL720906 PHH720906 PRD720906 QAZ720906 QKV720906 QUR720906 REN720906 ROJ720906 RYF720906 SIB720906 SRX720906 TBT720906 TLP720906 TVL720906 UFH720906 UPD720906 UYZ720906 VIV720906 VSR720906 WCN720906 WMJ720906 WWF720906 X786442 JT786442 TP786442 ADL786442 ANH786442 AXD786442 BGZ786442 BQV786442 CAR786442 CKN786442 CUJ786442 DEF786442 DOB786442 DXX786442 EHT786442 ERP786442 FBL786442 FLH786442 FVD786442 GEZ786442 GOV786442 GYR786442 HIN786442 HSJ786442 ICF786442 IMB786442 IVX786442 JFT786442 JPP786442 JZL786442 KJH786442 KTD786442 LCZ786442 LMV786442 LWR786442 MGN786442 MQJ786442 NAF786442 NKB786442 NTX786442 ODT786442 ONP786442 OXL786442 PHH786442 PRD786442 QAZ786442 QKV786442 QUR786442 REN786442 ROJ786442 RYF786442 SIB786442 SRX786442 TBT786442 TLP786442 TVL786442 UFH786442 UPD786442 UYZ786442 VIV786442 VSR786442 WCN786442 WMJ786442 WWF786442 X851978 JT851978 TP851978 ADL851978 ANH851978 AXD851978 BGZ851978 BQV851978 CAR851978 CKN851978 CUJ851978 DEF851978 DOB851978 DXX851978 EHT851978 ERP851978 FBL851978 FLH851978 FVD851978 GEZ851978 GOV851978 GYR851978 HIN851978 HSJ851978 ICF851978 IMB851978 IVX851978 JFT851978 JPP851978 JZL851978 KJH851978 KTD851978 LCZ851978 LMV851978 LWR851978 MGN851978 MQJ851978 NAF851978 NKB851978 NTX851978 ODT851978 ONP851978 OXL851978 PHH851978 PRD851978 QAZ851978 QKV851978 QUR851978 REN851978 ROJ851978 RYF851978 SIB851978 SRX851978 TBT851978 TLP851978 TVL851978 UFH851978 UPD851978 UYZ851978 VIV851978 VSR851978 WCN851978 WMJ851978 WWF851978 X917514 JT917514 TP917514 ADL917514 ANH917514 AXD917514 BGZ917514 BQV917514 CAR917514 CKN917514 CUJ917514 DEF917514 DOB917514 DXX917514 EHT917514 ERP917514 FBL917514 FLH917514 FVD917514 GEZ917514 GOV917514 GYR917514 HIN917514 HSJ917514 ICF917514 IMB917514 IVX917514 JFT917514 JPP917514 JZL917514 KJH917514 KTD917514 LCZ917514 LMV917514 LWR917514 MGN917514 MQJ917514 NAF917514 NKB917514 NTX917514 ODT917514 ONP917514 OXL917514 PHH917514 PRD917514 QAZ917514 QKV917514 QUR917514 REN917514 ROJ917514 RYF917514 SIB917514 SRX917514 TBT917514 TLP917514 TVL917514 UFH917514 UPD917514 UYZ917514 VIV917514 VSR917514 WCN917514 WMJ917514 WWF917514 X983050 JT983050 TP983050 ADL983050 ANH983050 AXD983050 BGZ983050 BQV983050 CAR983050 CKN983050 CUJ983050 DEF983050 DOB983050 DXX983050 EHT983050 ERP983050 FBL983050 FLH983050 FVD983050 GEZ983050 GOV983050 GYR983050 HIN983050 HSJ983050 ICF983050 IMB983050 IVX983050 JFT983050 JPP983050 JZL983050 KJH983050 KTD983050 LCZ983050 LMV983050 LWR983050 MGN983050 MQJ983050 NAF983050 NKB983050 NTX983050 ODT983050 ONP983050 OXL983050 PHH983050 PRD983050 QAZ983050 QKV983050 QUR983050 REN983050 ROJ983050 RYF983050 SIB983050 SRX983050 TBT983050 TLP983050 TVL983050 UFH983050 UPD983050 UYZ983050 VIV983050 VSR983050 WCN983050 WMJ983050 WWF983050" xr:uid="{6CEE8C2A-F6CC-4CA7-8B34-01F5305761CC}"/>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8DE04685-DC75-486E-BA19-35721942D462}"/>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1FDFB0B1-59F7-4166-AE96-7E0532C28165}">
      <formula1>100</formula1>
    </dataValidation>
    <dataValidation imeMode="on" allowBlank="1" showInputMessage="1" showErrorMessage="1" promptTitle="販売エリアの制限" prompt="「◎有」にチェックされた場合は、エリアの範囲とその理由を明確に答えられるようにしておいてください。" sqref="Z14:AB15 JV14:JX15 TR14:TT15 ADN14:ADP15 ANJ14:ANL15 AXF14:AXH15 BHB14:BHD15 BQX14:BQZ15 CAT14:CAV15 CKP14:CKR15 CUL14:CUN15 DEH14:DEJ15 DOD14:DOF15 DXZ14:DYB15 EHV14:EHX15 ERR14:ERT15 FBN14:FBP15 FLJ14:FLL15 FVF14:FVH15 GFB14:GFD15 GOX14:GOZ15 GYT14:GYV15 HIP14:HIR15 HSL14:HSN15 ICH14:ICJ15 IMD14:IMF15 IVZ14:IWB15 JFV14:JFX15 JPR14:JPT15 JZN14:JZP15 KJJ14:KJL15 KTF14:KTH15 LDB14:LDD15 LMX14:LMZ15 LWT14:LWV15 MGP14:MGR15 MQL14:MQN15 NAH14:NAJ15 NKD14:NKF15 NTZ14:NUB15 ODV14:ODX15 ONR14:ONT15 OXN14:OXP15 PHJ14:PHL15 PRF14:PRH15 QBB14:QBD15 QKX14:QKZ15 QUT14:QUV15 REP14:RER15 ROL14:RON15 RYH14:RYJ15 SID14:SIF15 SRZ14:SSB15 TBV14:TBX15 TLR14:TLT15 TVN14:TVP15 UFJ14:UFL15 UPF14:UPH15 UZB14:UZD15 VIX14:VIZ15 VST14:VSV15 WCP14:WCR15 WML14:WMN15 WWH14:WWJ15 Z65550:AB65551 JV65550:JX65551 TR65550:TT65551 ADN65550:ADP65551 ANJ65550:ANL65551 AXF65550:AXH65551 BHB65550:BHD65551 BQX65550:BQZ65551 CAT65550:CAV65551 CKP65550:CKR65551 CUL65550:CUN65551 DEH65550:DEJ65551 DOD65550:DOF65551 DXZ65550:DYB65551 EHV65550:EHX65551 ERR65550:ERT65551 FBN65550:FBP65551 FLJ65550:FLL65551 FVF65550:FVH65551 GFB65550:GFD65551 GOX65550:GOZ65551 GYT65550:GYV65551 HIP65550:HIR65551 HSL65550:HSN65551 ICH65550:ICJ65551 IMD65550:IMF65551 IVZ65550:IWB65551 JFV65550:JFX65551 JPR65550:JPT65551 JZN65550:JZP65551 KJJ65550:KJL65551 KTF65550:KTH65551 LDB65550:LDD65551 LMX65550:LMZ65551 LWT65550:LWV65551 MGP65550:MGR65551 MQL65550:MQN65551 NAH65550:NAJ65551 NKD65550:NKF65551 NTZ65550:NUB65551 ODV65550:ODX65551 ONR65550:ONT65551 OXN65550:OXP65551 PHJ65550:PHL65551 PRF65550:PRH65551 QBB65550:QBD65551 QKX65550:QKZ65551 QUT65550:QUV65551 REP65550:RER65551 ROL65550:RON65551 RYH65550:RYJ65551 SID65550:SIF65551 SRZ65550:SSB65551 TBV65550:TBX65551 TLR65550:TLT65551 TVN65550:TVP65551 UFJ65550:UFL65551 UPF65550:UPH65551 UZB65550:UZD65551 VIX65550:VIZ65551 VST65550:VSV65551 WCP65550:WCR65551 WML65550:WMN65551 WWH65550:WWJ65551 Z131086:AB131087 JV131086:JX131087 TR131086:TT131087 ADN131086:ADP131087 ANJ131086:ANL131087 AXF131086:AXH131087 BHB131086:BHD131087 BQX131086:BQZ131087 CAT131086:CAV131087 CKP131086:CKR131087 CUL131086:CUN131087 DEH131086:DEJ131087 DOD131086:DOF131087 DXZ131086:DYB131087 EHV131086:EHX131087 ERR131086:ERT131087 FBN131086:FBP131087 FLJ131086:FLL131087 FVF131086:FVH131087 GFB131086:GFD131087 GOX131086:GOZ131087 GYT131086:GYV131087 HIP131086:HIR131087 HSL131086:HSN131087 ICH131086:ICJ131087 IMD131086:IMF131087 IVZ131086:IWB131087 JFV131086:JFX131087 JPR131086:JPT131087 JZN131086:JZP131087 KJJ131086:KJL131087 KTF131086:KTH131087 LDB131086:LDD131087 LMX131086:LMZ131087 LWT131086:LWV131087 MGP131086:MGR131087 MQL131086:MQN131087 NAH131086:NAJ131087 NKD131086:NKF131087 NTZ131086:NUB131087 ODV131086:ODX131087 ONR131086:ONT131087 OXN131086:OXP131087 PHJ131086:PHL131087 PRF131086:PRH131087 QBB131086:QBD131087 QKX131086:QKZ131087 QUT131086:QUV131087 REP131086:RER131087 ROL131086:RON131087 RYH131086:RYJ131087 SID131086:SIF131087 SRZ131086:SSB131087 TBV131086:TBX131087 TLR131086:TLT131087 TVN131086:TVP131087 UFJ131086:UFL131087 UPF131086:UPH131087 UZB131086:UZD131087 VIX131086:VIZ131087 VST131086:VSV131087 WCP131086:WCR131087 WML131086:WMN131087 WWH131086:WWJ131087 Z196622:AB196623 JV196622:JX196623 TR196622:TT196623 ADN196622:ADP196623 ANJ196622:ANL196623 AXF196622:AXH196623 BHB196622:BHD196623 BQX196622:BQZ196623 CAT196622:CAV196623 CKP196622:CKR196623 CUL196622:CUN196623 DEH196622:DEJ196623 DOD196622:DOF196623 DXZ196622:DYB196623 EHV196622:EHX196623 ERR196622:ERT196623 FBN196622:FBP196623 FLJ196622:FLL196623 FVF196622:FVH196623 GFB196622:GFD196623 GOX196622:GOZ196623 GYT196622:GYV196623 HIP196622:HIR196623 HSL196622:HSN196623 ICH196622:ICJ196623 IMD196622:IMF196623 IVZ196622:IWB196623 JFV196622:JFX196623 JPR196622:JPT196623 JZN196622:JZP196623 KJJ196622:KJL196623 KTF196622:KTH196623 LDB196622:LDD196623 LMX196622:LMZ196623 LWT196622:LWV196623 MGP196622:MGR196623 MQL196622:MQN196623 NAH196622:NAJ196623 NKD196622:NKF196623 NTZ196622:NUB196623 ODV196622:ODX196623 ONR196622:ONT196623 OXN196622:OXP196623 PHJ196622:PHL196623 PRF196622:PRH196623 QBB196622:QBD196623 QKX196622:QKZ196623 QUT196622:QUV196623 REP196622:RER196623 ROL196622:RON196623 RYH196622:RYJ196623 SID196622:SIF196623 SRZ196622:SSB196623 TBV196622:TBX196623 TLR196622:TLT196623 TVN196622:TVP196623 UFJ196622:UFL196623 UPF196622:UPH196623 UZB196622:UZD196623 VIX196622:VIZ196623 VST196622:VSV196623 WCP196622:WCR196623 WML196622:WMN196623 WWH196622:WWJ196623 Z262158:AB262159 JV262158:JX262159 TR262158:TT262159 ADN262158:ADP262159 ANJ262158:ANL262159 AXF262158:AXH262159 BHB262158:BHD262159 BQX262158:BQZ262159 CAT262158:CAV262159 CKP262158:CKR262159 CUL262158:CUN262159 DEH262158:DEJ262159 DOD262158:DOF262159 DXZ262158:DYB262159 EHV262158:EHX262159 ERR262158:ERT262159 FBN262158:FBP262159 FLJ262158:FLL262159 FVF262158:FVH262159 GFB262158:GFD262159 GOX262158:GOZ262159 GYT262158:GYV262159 HIP262158:HIR262159 HSL262158:HSN262159 ICH262158:ICJ262159 IMD262158:IMF262159 IVZ262158:IWB262159 JFV262158:JFX262159 JPR262158:JPT262159 JZN262158:JZP262159 KJJ262158:KJL262159 KTF262158:KTH262159 LDB262158:LDD262159 LMX262158:LMZ262159 LWT262158:LWV262159 MGP262158:MGR262159 MQL262158:MQN262159 NAH262158:NAJ262159 NKD262158:NKF262159 NTZ262158:NUB262159 ODV262158:ODX262159 ONR262158:ONT262159 OXN262158:OXP262159 PHJ262158:PHL262159 PRF262158:PRH262159 QBB262158:QBD262159 QKX262158:QKZ262159 QUT262158:QUV262159 REP262158:RER262159 ROL262158:RON262159 RYH262158:RYJ262159 SID262158:SIF262159 SRZ262158:SSB262159 TBV262158:TBX262159 TLR262158:TLT262159 TVN262158:TVP262159 UFJ262158:UFL262159 UPF262158:UPH262159 UZB262158:UZD262159 VIX262158:VIZ262159 VST262158:VSV262159 WCP262158:WCR262159 WML262158:WMN262159 WWH262158:WWJ262159 Z327694:AB327695 JV327694:JX327695 TR327694:TT327695 ADN327694:ADP327695 ANJ327694:ANL327695 AXF327694:AXH327695 BHB327694:BHD327695 BQX327694:BQZ327695 CAT327694:CAV327695 CKP327694:CKR327695 CUL327694:CUN327695 DEH327694:DEJ327695 DOD327694:DOF327695 DXZ327694:DYB327695 EHV327694:EHX327695 ERR327694:ERT327695 FBN327694:FBP327695 FLJ327694:FLL327695 FVF327694:FVH327695 GFB327694:GFD327695 GOX327694:GOZ327695 GYT327694:GYV327695 HIP327694:HIR327695 HSL327694:HSN327695 ICH327694:ICJ327695 IMD327694:IMF327695 IVZ327694:IWB327695 JFV327694:JFX327695 JPR327694:JPT327695 JZN327694:JZP327695 KJJ327694:KJL327695 KTF327694:KTH327695 LDB327694:LDD327695 LMX327694:LMZ327695 LWT327694:LWV327695 MGP327694:MGR327695 MQL327694:MQN327695 NAH327694:NAJ327695 NKD327694:NKF327695 NTZ327694:NUB327695 ODV327694:ODX327695 ONR327694:ONT327695 OXN327694:OXP327695 PHJ327694:PHL327695 PRF327694:PRH327695 QBB327694:QBD327695 QKX327694:QKZ327695 QUT327694:QUV327695 REP327694:RER327695 ROL327694:RON327695 RYH327694:RYJ327695 SID327694:SIF327695 SRZ327694:SSB327695 TBV327694:TBX327695 TLR327694:TLT327695 TVN327694:TVP327695 UFJ327694:UFL327695 UPF327694:UPH327695 UZB327694:UZD327695 VIX327694:VIZ327695 VST327694:VSV327695 WCP327694:WCR327695 WML327694:WMN327695 WWH327694:WWJ327695 Z393230:AB393231 JV393230:JX393231 TR393230:TT393231 ADN393230:ADP393231 ANJ393230:ANL393231 AXF393230:AXH393231 BHB393230:BHD393231 BQX393230:BQZ393231 CAT393230:CAV393231 CKP393230:CKR393231 CUL393230:CUN393231 DEH393230:DEJ393231 DOD393230:DOF393231 DXZ393230:DYB393231 EHV393230:EHX393231 ERR393230:ERT393231 FBN393230:FBP393231 FLJ393230:FLL393231 FVF393230:FVH393231 GFB393230:GFD393231 GOX393230:GOZ393231 GYT393230:GYV393231 HIP393230:HIR393231 HSL393230:HSN393231 ICH393230:ICJ393231 IMD393230:IMF393231 IVZ393230:IWB393231 JFV393230:JFX393231 JPR393230:JPT393231 JZN393230:JZP393231 KJJ393230:KJL393231 KTF393230:KTH393231 LDB393230:LDD393231 LMX393230:LMZ393231 LWT393230:LWV393231 MGP393230:MGR393231 MQL393230:MQN393231 NAH393230:NAJ393231 NKD393230:NKF393231 NTZ393230:NUB393231 ODV393230:ODX393231 ONR393230:ONT393231 OXN393230:OXP393231 PHJ393230:PHL393231 PRF393230:PRH393231 QBB393230:QBD393231 QKX393230:QKZ393231 QUT393230:QUV393231 REP393230:RER393231 ROL393230:RON393231 RYH393230:RYJ393231 SID393230:SIF393231 SRZ393230:SSB393231 TBV393230:TBX393231 TLR393230:TLT393231 TVN393230:TVP393231 UFJ393230:UFL393231 UPF393230:UPH393231 UZB393230:UZD393231 VIX393230:VIZ393231 VST393230:VSV393231 WCP393230:WCR393231 WML393230:WMN393231 WWH393230:WWJ393231 Z458766:AB458767 JV458766:JX458767 TR458766:TT458767 ADN458766:ADP458767 ANJ458766:ANL458767 AXF458766:AXH458767 BHB458766:BHD458767 BQX458766:BQZ458767 CAT458766:CAV458767 CKP458766:CKR458767 CUL458766:CUN458767 DEH458766:DEJ458767 DOD458766:DOF458767 DXZ458766:DYB458767 EHV458766:EHX458767 ERR458766:ERT458767 FBN458766:FBP458767 FLJ458766:FLL458767 FVF458766:FVH458767 GFB458766:GFD458767 GOX458766:GOZ458767 GYT458766:GYV458767 HIP458766:HIR458767 HSL458766:HSN458767 ICH458766:ICJ458767 IMD458766:IMF458767 IVZ458766:IWB458767 JFV458766:JFX458767 JPR458766:JPT458767 JZN458766:JZP458767 KJJ458766:KJL458767 KTF458766:KTH458767 LDB458766:LDD458767 LMX458766:LMZ458767 LWT458766:LWV458767 MGP458766:MGR458767 MQL458766:MQN458767 NAH458766:NAJ458767 NKD458766:NKF458767 NTZ458766:NUB458767 ODV458766:ODX458767 ONR458766:ONT458767 OXN458766:OXP458767 PHJ458766:PHL458767 PRF458766:PRH458767 QBB458766:QBD458767 QKX458766:QKZ458767 QUT458766:QUV458767 REP458766:RER458767 ROL458766:RON458767 RYH458766:RYJ458767 SID458766:SIF458767 SRZ458766:SSB458767 TBV458766:TBX458767 TLR458766:TLT458767 TVN458766:TVP458767 UFJ458766:UFL458767 UPF458766:UPH458767 UZB458766:UZD458767 VIX458766:VIZ458767 VST458766:VSV458767 WCP458766:WCR458767 WML458766:WMN458767 WWH458766:WWJ458767 Z524302:AB524303 JV524302:JX524303 TR524302:TT524303 ADN524302:ADP524303 ANJ524302:ANL524303 AXF524302:AXH524303 BHB524302:BHD524303 BQX524302:BQZ524303 CAT524302:CAV524303 CKP524302:CKR524303 CUL524302:CUN524303 DEH524302:DEJ524303 DOD524302:DOF524303 DXZ524302:DYB524303 EHV524302:EHX524303 ERR524302:ERT524303 FBN524302:FBP524303 FLJ524302:FLL524303 FVF524302:FVH524303 GFB524302:GFD524303 GOX524302:GOZ524303 GYT524302:GYV524303 HIP524302:HIR524303 HSL524302:HSN524303 ICH524302:ICJ524303 IMD524302:IMF524303 IVZ524302:IWB524303 JFV524302:JFX524303 JPR524302:JPT524303 JZN524302:JZP524303 KJJ524302:KJL524303 KTF524302:KTH524303 LDB524302:LDD524303 LMX524302:LMZ524303 LWT524302:LWV524303 MGP524302:MGR524303 MQL524302:MQN524303 NAH524302:NAJ524303 NKD524302:NKF524303 NTZ524302:NUB524303 ODV524302:ODX524303 ONR524302:ONT524303 OXN524302:OXP524303 PHJ524302:PHL524303 PRF524302:PRH524303 QBB524302:QBD524303 QKX524302:QKZ524303 QUT524302:QUV524303 REP524302:RER524303 ROL524302:RON524303 RYH524302:RYJ524303 SID524302:SIF524303 SRZ524302:SSB524303 TBV524302:TBX524303 TLR524302:TLT524303 TVN524302:TVP524303 UFJ524302:UFL524303 UPF524302:UPH524303 UZB524302:UZD524303 VIX524302:VIZ524303 VST524302:VSV524303 WCP524302:WCR524303 WML524302:WMN524303 WWH524302:WWJ524303 Z589838:AB589839 JV589838:JX589839 TR589838:TT589839 ADN589838:ADP589839 ANJ589838:ANL589839 AXF589838:AXH589839 BHB589838:BHD589839 BQX589838:BQZ589839 CAT589838:CAV589839 CKP589838:CKR589839 CUL589838:CUN589839 DEH589838:DEJ589839 DOD589838:DOF589839 DXZ589838:DYB589839 EHV589838:EHX589839 ERR589838:ERT589839 FBN589838:FBP589839 FLJ589838:FLL589839 FVF589838:FVH589839 GFB589838:GFD589839 GOX589838:GOZ589839 GYT589838:GYV589839 HIP589838:HIR589839 HSL589838:HSN589839 ICH589838:ICJ589839 IMD589838:IMF589839 IVZ589838:IWB589839 JFV589838:JFX589839 JPR589838:JPT589839 JZN589838:JZP589839 KJJ589838:KJL589839 KTF589838:KTH589839 LDB589838:LDD589839 LMX589838:LMZ589839 LWT589838:LWV589839 MGP589838:MGR589839 MQL589838:MQN589839 NAH589838:NAJ589839 NKD589838:NKF589839 NTZ589838:NUB589839 ODV589838:ODX589839 ONR589838:ONT589839 OXN589838:OXP589839 PHJ589838:PHL589839 PRF589838:PRH589839 QBB589838:QBD589839 QKX589838:QKZ589839 QUT589838:QUV589839 REP589838:RER589839 ROL589838:RON589839 RYH589838:RYJ589839 SID589838:SIF589839 SRZ589838:SSB589839 TBV589838:TBX589839 TLR589838:TLT589839 TVN589838:TVP589839 UFJ589838:UFL589839 UPF589838:UPH589839 UZB589838:UZD589839 VIX589838:VIZ589839 VST589838:VSV589839 WCP589838:WCR589839 WML589838:WMN589839 WWH589838:WWJ589839 Z655374:AB655375 JV655374:JX655375 TR655374:TT655375 ADN655374:ADP655375 ANJ655374:ANL655375 AXF655374:AXH655375 BHB655374:BHD655375 BQX655374:BQZ655375 CAT655374:CAV655375 CKP655374:CKR655375 CUL655374:CUN655375 DEH655374:DEJ655375 DOD655374:DOF655375 DXZ655374:DYB655375 EHV655374:EHX655375 ERR655374:ERT655375 FBN655374:FBP655375 FLJ655374:FLL655375 FVF655374:FVH655375 GFB655374:GFD655375 GOX655374:GOZ655375 GYT655374:GYV655375 HIP655374:HIR655375 HSL655374:HSN655375 ICH655374:ICJ655375 IMD655374:IMF655375 IVZ655374:IWB655375 JFV655374:JFX655375 JPR655374:JPT655375 JZN655374:JZP655375 KJJ655374:KJL655375 KTF655374:KTH655375 LDB655374:LDD655375 LMX655374:LMZ655375 LWT655374:LWV655375 MGP655374:MGR655375 MQL655374:MQN655375 NAH655374:NAJ655375 NKD655374:NKF655375 NTZ655374:NUB655375 ODV655374:ODX655375 ONR655374:ONT655375 OXN655374:OXP655375 PHJ655374:PHL655375 PRF655374:PRH655375 QBB655374:QBD655375 QKX655374:QKZ655375 QUT655374:QUV655375 REP655374:RER655375 ROL655374:RON655375 RYH655374:RYJ655375 SID655374:SIF655375 SRZ655374:SSB655375 TBV655374:TBX655375 TLR655374:TLT655375 TVN655374:TVP655375 UFJ655374:UFL655375 UPF655374:UPH655375 UZB655374:UZD655375 VIX655374:VIZ655375 VST655374:VSV655375 WCP655374:WCR655375 WML655374:WMN655375 WWH655374:WWJ655375 Z720910:AB720911 JV720910:JX720911 TR720910:TT720911 ADN720910:ADP720911 ANJ720910:ANL720911 AXF720910:AXH720911 BHB720910:BHD720911 BQX720910:BQZ720911 CAT720910:CAV720911 CKP720910:CKR720911 CUL720910:CUN720911 DEH720910:DEJ720911 DOD720910:DOF720911 DXZ720910:DYB720911 EHV720910:EHX720911 ERR720910:ERT720911 FBN720910:FBP720911 FLJ720910:FLL720911 FVF720910:FVH720911 GFB720910:GFD720911 GOX720910:GOZ720911 GYT720910:GYV720911 HIP720910:HIR720911 HSL720910:HSN720911 ICH720910:ICJ720911 IMD720910:IMF720911 IVZ720910:IWB720911 JFV720910:JFX720911 JPR720910:JPT720911 JZN720910:JZP720911 KJJ720910:KJL720911 KTF720910:KTH720911 LDB720910:LDD720911 LMX720910:LMZ720911 LWT720910:LWV720911 MGP720910:MGR720911 MQL720910:MQN720911 NAH720910:NAJ720911 NKD720910:NKF720911 NTZ720910:NUB720911 ODV720910:ODX720911 ONR720910:ONT720911 OXN720910:OXP720911 PHJ720910:PHL720911 PRF720910:PRH720911 QBB720910:QBD720911 QKX720910:QKZ720911 QUT720910:QUV720911 REP720910:RER720911 ROL720910:RON720911 RYH720910:RYJ720911 SID720910:SIF720911 SRZ720910:SSB720911 TBV720910:TBX720911 TLR720910:TLT720911 TVN720910:TVP720911 UFJ720910:UFL720911 UPF720910:UPH720911 UZB720910:UZD720911 VIX720910:VIZ720911 VST720910:VSV720911 WCP720910:WCR720911 WML720910:WMN720911 WWH720910:WWJ720911 Z786446:AB786447 JV786446:JX786447 TR786446:TT786447 ADN786446:ADP786447 ANJ786446:ANL786447 AXF786446:AXH786447 BHB786446:BHD786447 BQX786446:BQZ786447 CAT786446:CAV786447 CKP786446:CKR786447 CUL786446:CUN786447 DEH786446:DEJ786447 DOD786446:DOF786447 DXZ786446:DYB786447 EHV786446:EHX786447 ERR786446:ERT786447 FBN786446:FBP786447 FLJ786446:FLL786447 FVF786446:FVH786447 GFB786446:GFD786447 GOX786446:GOZ786447 GYT786446:GYV786447 HIP786446:HIR786447 HSL786446:HSN786447 ICH786446:ICJ786447 IMD786446:IMF786447 IVZ786446:IWB786447 JFV786446:JFX786447 JPR786446:JPT786447 JZN786446:JZP786447 KJJ786446:KJL786447 KTF786446:KTH786447 LDB786446:LDD786447 LMX786446:LMZ786447 LWT786446:LWV786447 MGP786446:MGR786447 MQL786446:MQN786447 NAH786446:NAJ786447 NKD786446:NKF786447 NTZ786446:NUB786447 ODV786446:ODX786447 ONR786446:ONT786447 OXN786446:OXP786447 PHJ786446:PHL786447 PRF786446:PRH786447 QBB786446:QBD786447 QKX786446:QKZ786447 QUT786446:QUV786447 REP786446:RER786447 ROL786446:RON786447 RYH786446:RYJ786447 SID786446:SIF786447 SRZ786446:SSB786447 TBV786446:TBX786447 TLR786446:TLT786447 TVN786446:TVP786447 UFJ786446:UFL786447 UPF786446:UPH786447 UZB786446:UZD786447 VIX786446:VIZ786447 VST786446:VSV786447 WCP786446:WCR786447 WML786446:WMN786447 WWH786446:WWJ786447 Z851982:AB851983 JV851982:JX851983 TR851982:TT851983 ADN851982:ADP851983 ANJ851982:ANL851983 AXF851982:AXH851983 BHB851982:BHD851983 BQX851982:BQZ851983 CAT851982:CAV851983 CKP851982:CKR851983 CUL851982:CUN851983 DEH851982:DEJ851983 DOD851982:DOF851983 DXZ851982:DYB851983 EHV851982:EHX851983 ERR851982:ERT851983 FBN851982:FBP851983 FLJ851982:FLL851983 FVF851982:FVH851983 GFB851982:GFD851983 GOX851982:GOZ851983 GYT851982:GYV851983 HIP851982:HIR851983 HSL851982:HSN851983 ICH851982:ICJ851983 IMD851982:IMF851983 IVZ851982:IWB851983 JFV851982:JFX851983 JPR851982:JPT851983 JZN851982:JZP851983 KJJ851982:KJL851983 KTF851982:KTH851983 LDB851982:LDD851983 LMX851982:LMZ851983 LWT851982:LWV851983 MGP851982:MGR851983 MQL851982:MQN851983 NAH851982:NAJ851983 NKD851982:NKF851983 NTZ851982:NUB851983 ODV851982:ODX851983 ONR851982:ONT851983 OXN851982:OXP851983 PHJ851982:PHL851983 PRF851982:PRH851983 QBB851982:QBD851983 QKX851982:QKZ851983 QUT851982:QUV851983 REP851982:RER851983 ROL851982:RON851983 RYH851982:RYJ851983 SID851982:SIF851983 SRZ851982:SSB851983 TBV851982:TBX851983 TLR851982:TLT851983 TVN851982:TVP851983 UFJ851982:UFL851983 UPF851982:UPH851983 UZB851982:UZD851983 VIX851982:VIZ851983 VST851982:VSV851983 WCP851982:WCR851983 WML851982:WMN851983 WWH851982:WWJ851983 Z917518:AB917519 JV917518:JX917519 TR917518:TT917519 ADN917518:ADP917519 ANJ917518:ANL917519 AXF917518:AXH917519 BHB917518:BHD917519 BQX917518:BQZ917519 CAT917518:CAV917519 CKP917518:CKR917519 CUL917518:CUN917519 DEH917518:DEJ917519 DOD917518:DOF917519 DXZ917518:DYB917519 EHV917518:EHX917519 ERR917518:ERT917519 FBN917518:FBP917519 FLJ917518:FLL917519 FVF917518:FVH917519 GFB917518:GFD917519 GOX917518:GOZ917519 GYT917518:GYV917519 HIP917518:HIR917519 HSL917518:HSN917519 ICH917518:ICJ917519 IMD917518:IMF917519 IVZ917518:IWB917519 JFV917518:JFX917519 JPR917518:JPT917519 JZN917518:JZP917519 KJJ917518:KJL917519 KTF917518:KTH917519 LDB917518:LDD917519 LMX917518:LMZ917519 LWT917518:LWV917519 MGP917518:MGR917519 MQL917518:MQN917519 NAH917518:NAJ917519 NKD917518:NKF917519 NTZ917518:NUB917519 ODV917518:ODX917519 ONR917518:ONT917519 OXN917518:OXP917519 PHJ917518:PHL917519 PRF917518:PRH917519 QBB917518:QBD917519 QKX917518:QKZ917519 QUT917518:QUV917519 REP917518:RER917519 ROL917518:RON917519 RYH917518:RYJ917519 SID917518:SIF917519 SRZ917518:SSB917519 TBV917518:TBX917519 TLR917518:TLT917519 TVN917518:TVP917519 UFJ917518:UFL917519 UPF917518:UPH917519 UZB917518:UZD917519 VIX917518:VIZ917519 VST917518:VSV917519 WCP917518:WCR917519 WML917518:WMN917519 WWH917518:WWJ917519 Z983054:AB983055 JV983054:JX983055 TR983054:TT983055 ADN983054:ADP983055 ANJ983054:ANL983055 AXF983054:AXH983055 BHB983054:BHD983055 BQX983054:BQZ983055 CAT983054:CAV983055 CKP983054:CKR983055 CUL983054:CUN983055 DEH983054:DEJ983055 DOD983054:DOF983055 DXZ983054:DYB983055 EHV983054:EHX983055 ERR983054:ERT983055 FBN983054:FBP983055 FLJ983054:FLL983055 FVF983054:FVH983055 GFB983054:GFD983055 GOX983054:GOZ983055 GYT983054:GYV983055 HIP983054:HIR983055 HSL983054:HSN983055 ICH983054:ICJ983055 IMD983054:IMF983055 IVZ983054:IWB983055 JFV983054:JFX983055 JPR983054:JPT983055 JZN983054:JZP983055 KJJ983054:KJL983055 KTF983054:KTH983055 LDB983054:LDD983055 LMX983054:LMZ983055 LWT983054:LWV983055 MGP983054:MGR983055 MQL983054:MQN983055 NAH983054:NAJ983055 NKD983054:NKF983055 NTZ983054:NUB983055 ODV983054:ODX983055 ONR983054:ONT983055 OXN983054:OXP983055 PHJ983054:PHL983055 PRF983054:PRH983055 QBB983054:QBD983055 QKX983054:QKZ983055 QUT983054:QUV983055 REP983054:RER983055 ROL983054:RON983055 RYH983054:RYJ983055 SID983054:SIF983055 SRZ983054:SSB983055 TBV983054:TBX983055 TLR983054:TLT983055 TVN983054:TVP983055 UFJ983054:UFL983055 UPF983054:UPH983055 UZB983054:UZD983055 VIX983054:VIZ983055 VST983054:VSV983055 WCP983054:WCR983055 WML983054:WMN983055 WWH983054:WWJ983055" xr:uid="{F86EC42C-DD9B-4A81-94FD-CDA6D7DE603F}"/>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CC797C9D-6CEE-4963-905A-9F8CF06300FC}"/>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8EE741F8-D20A-4A0D-BC51-A91102034C6B}"/>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0D7D1867-19D9-4542-8868-CEDB44737692}"/>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EB5DBD9A-0F96-4FC4-95FD-338735AA0C91}"/>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171419D5-FF18-4564-B779-17870E8D3DD3}"/>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C5B985BF-DC19-478B-9CF0-13999F7DC978}"/>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9C7E5605-258F-4C5E-8439-A1D1C7FE044C}"/>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68F9098E-9F54-4115-AF2C-24E5E6B4DB67}"/>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6731D0D5-6233-496F-839B-1CB6A90AC958}"/>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19D1D96F-6829-4D2E-8EF8-DFFACFFB3809}"/>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BEFB4005-16C9-47EF-BE2B-0AB7C218072C}"/>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0920A14E-AC03-4553-A0AD-6AB371B253E6}"/>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E07400F1-7257-4124-BC11-F135473224E1}"/>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90F8AF63-0AD9-4230-A96F-2F7D516B6A7A}"/>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16946057-3431-4888-93DD-D73F65ECC5C3}"/>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DFB22A38-D4D8-47CF-8FD7-ADF45355840D}"/>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1A844101-354F-48C6-882D-937989CA8ED0}"/>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9F6798A3-B71C-4A02-A4C5-7C860AF13EE0}"/>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28308A65-2433-4699-9554-F0215B1522E1}"/>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6FC4C042-2BAA-4030-89AE-EB1F67985862}"/>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69854A94-CDB5-496C-BD6B-C0699428E31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CF322F3E-8522-4644-8268-4AB616D9C9FD}"/>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56EBFDA5-A819-4512-8AE2-CEBE60480708}">
      <formula1>25</formula1>
    </dataValidation>
    <dataValidation imeMode="on" allowBlank="1" showInputMessage="1" showErrorMessage="1" promptTitle="認証・認定機関の許認可（商品・工場等）" prompt="該当するものに☑をしてください。ISO、HACCP、GAPに関しては具体的な名称まで記入してください。（例　ISO22000等）_x000a__x000a_また自治体等の認証を取得されている場合も積極的に記入してください。" sqref="M20:AB21 JI20:JX21 TE20:TT21 ADA20:ADP21 AMW20:ANL21 AWS20:AXH21 BGO20:BHD21 BQK20:BQZ21 CAG20:CAV21 CKC20:CKR21 CTY20:CUN21 DDU20:DEJ21 DNQ20:DOF21 DXM20:DYB21 EHI20:EHX21 ERE20:ERT21 FBA20:FBP21 FKW20:FLL21 FUS20:FVH21 GEO20:GFD21 GOK20:GOZ21 GYG20:GYV21 HIC20:HIR21 HRY20:HSN21 IBU20:ICJ21 ILQ20:IMF21 IVM20:IWB21 JFI20:JFX21 JPE20:JPT21 JZA20:JZP21 KIW20:KJL21 KSS20:KTH21 LCO20:LDD21 LMK20:LMZ21 LWG20:LWV21 MGC20:MGR21 MPY20:MQN21 MZU20:NAJ21 NJQ20:NKF21 NTM20:NUB21 ODI20:ODX21 ONE20:ONT21 OXA20:OXP21 PGW20:PHL21 PQS20:PRH21 QAO20:QBD21 QKK20:QKZ21 QUG20:QUV21 REC20:RER21 RNY20:RON21 RXU20:RYJ21 SHQ20:SIF21 SRM20:SSB21 TBI20:TBX21 TLE20:TLT21 TVA20:TVP21 UEW20:UFL21 UOS20:UPH21 UYO20:UZD21 VIK20:VIZ21 VSG20:VSV21 WCC20:WCR21 WLY20:WMN21 WVU20:WWJ21 M65556:AB65557 JI65556:JX65557 TE65556:TT65557 ADA65556:ADP65557 AMW65556:ANL65557 AWS65556:AXH65557 BGO65556:BHD65557 BQK65556:BQZ65557 CAG65556:CAV65557 CKC65556:CKR65557 CTY65556:CUN65557 DDU65556:DEJ65557 DNQ65556:DOF65557 DXM65556:DYB65557 EHI65556:EHX65557 ERE65556:ERT65557 FBA65556:FBP65557 FKW65556:FLL65557 FUS65556:FVH65557 GEO65556:GFD65557 GOK65556:GOZ65557 GYG65556:GYV65557 HIC65556:HIR65557 HRY65556:HSN65557 IBU65556:ICJ65557 ILQ65556:IMF65557 IVM65556:IWB65557 JFI65556:JFX65557 JPE65556:JPT65557 JZA65556:JZP65557 KIW65556:KJL65557 KSS65556:KTH65557 LCO65556:LDD65557 LMK65556:LMZ65557 LWG65556:LWV65557 MGC65556:MGR65557 MPY65556:MQN65557 MZU65556:NAJ65557 NJQ65556:NKF65557 NTM65556:NUB65557 ODI65556:ODX65557 ONE65556:ONT65557 OXA65556:OXP65557 PGW65556:PHL65557 PQS65556:PRH65557 QAO65556:QBD65557 QKK65556:QKZ65557 QUG65556:QUV65557 REC65556:RER65557 RNY65556:RON65557 RXU65556:RYJ65557 SHQ65556:SIF65557 SRM65556:SSB65557 TBI65556:TBX65557 TLE65556:TLT65557 TVA65556:TVP65557 UEW65556:UFL65557 UOS65556:UPH65557 UYO65556:UZD65557 VIK65556:VIZ65557 VSG65556:VSV65557 WCC65556:WCR65557 WLY65556:WMN65557 WVU65556:WWJ65557 M131092:AB131093 JI131092:JX131093 TE131092:TT131093 ADA131092:ADP131093 AMW131092:ANL131093 AWS131092:AXH131093 BGO131092:BHD131093 BQK131092:BQZ131093 CAG131092:CAV131093 CKC131092:CKR131093 CTY131092:CUN131093 DDU131092:DEJ131093 DNQ131092:DOF131093 DXM131092:DYB131093 EHI131092:EHX131093 ERE131092:ERT131093 FBA131092:FBP131093 FKW131092:FLL131093 FUS131092:FVH131093 GEO131092:GFD131093 GOK131092:GOZ131093 GYG131092:GYV131093 HIC131092:HIR131093 HRY131092:HSN131093 IBU131092:ICJ131093 ILQ131092:IMF131093 IVM131092:IWB131093 JFI131092:JFX131093 JPE131092:JPT131093 JZA131092:JZP131093 KIW131092:KJL131093 KSS131092:KTH131093 LCO131092:LDD131093 LMK131092:LMZ131093 LWG131092:LWV131093 MGC131092:MGR131093 MPY131092:MQN131093 MZU131092:NAJ131093 NJQ131092:NKF131093 NTM131092:NUB131093 ODI131092:ODX131093 ONE131092:ONT131093 OXA131092:OXP131093 PGW131092:PHL131093 PQS131092:PRH131093 QAO131092:QBD131093 QKK131092:QKZ131093 QUG131092:QUV131093 REC131092:RER131093 RNY131092:RON131093 RXU131092:RYJ131093 SHQ131092:SIF131093 SRM131092:SSB131093 TBI131092:TBX131093 TLE131092:TLT131093 TVA131092:TVP131093 UEW131092:UFL131093 UOS131092:UPH131093 UYO131092:UZD131093 VIK131092:VIZ131093 VSG131092:VSV131093 WCC131092:WCR131093 WLY131092:WMN131093 WVU131092:WWJ131093 M196628:AB196629 JI196628:JX196629 TE196628:TT196629 ADA196628:ADP196629 AMW196628:ANL196629 AWS196628:AXH196629 BGO196628:BHD196629 BQK196628:BQZ196629 CAG196628:CAV196629 CKC196628:CKR196629 CTY196628:CUN196629 DDU196628:DEJ196629 DNQ196628:DOF196629 DXM196628:DYB196629 EHI196628:EHX196629 ERE196628:ERT196629 FBA196628:FBP196629 FKW196628:FLL196629 FUS196628:FVH196629 GEO196628:GFD196629 GOK196628:GOZ196629 GYG196628:GYV196629 HIC196628:HIR196629 HRY196628:HSN196629 IBU196628:ICJ196629 ILQ196628:IMF196629 IVM196628:IWB196629 JFI196628:JFX196629 JPE196628:JPT196629 JZA196628:JZP196629 KIW196628:KJL196629 KSS196628:KTH196629 LCO196628:LDD196629 LMK196628:LMZ196629 LWG196628:LWV196629 MGC196628:MGR196629 MPY196628:MQN196629 MZU196628:NAJ196629 NJQ196628:NKF196629 NTM196628:NUB196629 ODI196628:ODX196629 ONE196628:ONT196629 OXA196628:OXP196629 PGW196628:PHL196629 PQS196628:PRH196629 QAO196628:QBD196629 QKK196628:QKZ196629 QUG196628:QUV196629 REC196628:RER196629 RNY196628:RON196629 RXU196628:RYJ196629 SHQ196628:SIF196629 SRM196628:SSB196629 TBI196628:TBX196629 TLE196628:TLT196629 TVA196628:TVP196629 UEW196628:UFL196629 UOS196628:UPH196629 UYO196628:UZD196629 VIK196628:VIZ196629 VSG196628:VSV196629 WCC196628:WCR196629 WLY196628:WMN196629 WVU196628:WWJ196629 M262164:AB262165 JI262164:JX262165 TE262164:TT262165 ADA262164:ADP262165 AMW262164:ANL262165 AWS262164:AXH262165 BGO262164:BHD262165 BQK262164:BQZ262165 CAG262164:CAV262165 CKC262164:CKR262165 CTY262164:CUN262165 DDU262164:DEJ262165 DNQ262164:DOF262165 DXM262164:DYB262165 EHI262164:EHX262165 ERE262164:ERT262165 FBA262164:FBP262165 FKW262164:FLL262165 FUS262164:FVH262165 GEO262164:GFD262165 GOK262164:GOZ262165 GYG262164:GYV262165 HIC262164:HIR262165 HRY262164:HSN262165 IBU262164:ICJ262165 ILQ262164:IMF262165 IVM262164:IWB262165 JFI262164:JFX262165 JPE262164:JPT262165 JZA262164:JZP262165 KIW262164:KJL262165 KSS262164:KTH262165 LCO262164:LDD262165 LMK262164:LMZ262165 LWG262164:LWV262165 MGC262164:MGR262165 MPY262164:MQN262165 MZU262164:NAJ262165 NJQ262164:NKF262165 NTM262164:NUB262165 ODI262164:ODX262165 ONE262164:ONT262165 OXA262164:OXP262165 PGW262164:PHL262165 PQS262164:PRH262165 QAO262164:QBD262165 QKK262164:QKZ262165 QUG262164:QUV262165 REC262164:RER262165 RNY262164:RON262165 RXU262164:RYJ262165 SHQ262164:SIF262165 SRM262164:SSB262165 TBI262164:TBX262165 TLE262164:TLT262165 TVA262164:TVP262165 UEW262164:UFL262165 UOS262164:UPH262165 UYO262164:UZD262165 VIK262164:VIZ262165 VSG262164:VSV262165 WCC262164:WCR262165 WLY262164:WMN262165 WVU262164:WWJ262165 M327700:AB327701 JI327700:JX327701 TE327700:TT327701 ADA327700:ADP327701 AMW327700:ANL327701 AWS327700:AXH327701 BGO327700:BHD327701 BQK327700:BQZ327701 CAG327700:CAV327701 CKC327700:CKR327701 CTY327700:CUN327701 DDU327700:DEJ327701 DNQ327700:DOF327701 DXM327700:DYB327701 EHI327700:EHX327701 ERE327700:ERT327701 FBA327700:FBP327701 FKW327700:FLL327701 FUS327700:FVH327701 GEO327700:GFD327701 GOK327700:GOZ327701 GYG327700:GYV327701 HIC327700:HIR327701 HRY327700:HSN327701 IBU327700:ICJ327701 ILQ327700:IMF327701 IVM327700:IWB327701 JFI327700:JFX327701 JPE327700:JPT327701 JZA327700:JZP327701 KIW327700:KJL327701 KSS327700:KTH327701 LCO327700:LDD327701 LMK327700:LMZ327701 LWG327700:LWV327701 MGC327700:MGR327701 MPY327700:MQN327701 MZU327700:NAJ327701 NJQ327700:NKF327701 NTM327700:NUB327701 ODI327700:ODX327701 ONE327700:ONT327701 OXA327700:OXP327701 PGW327700:PHL327701 PQS327700:PRH327701 QAO327700:QBD327701 QKK327700:QKZ327701 QUG327700:QUV327701 REC327700:RER327701 RNY327700:RON327701 RXU327700:RYJ327701 SHQ327700:SIF327701 SRM327700:SSB327701 TBI327700:TBX327701 TLE327700:TLT327701 TVA327700:TVP327701 UEW327700:UFL327701 UOS327700:UPH327701 UYO327700:UZD327701 VIK327700:VIZ327701 VSG327700:VSV327701 WCC327700:WCR327701 WLY327700:WMN327701 WVU327700:WWJ327701 M393236:AB393237 JI393236:JX393237 TE393236:TT393237 ADA393236:ADP393237 AMW393236:ANL393237 AWS393236:AXH393237 BGO393236:BHD393237 BQK393236:BQZ393237 CAG393236:CAV393237 CKC393236:CKR393237 CTY393236:CUN393237 DDU393236:DEJ393237 DNQ393236:DOF393237 DXM393236:DYB393237 EHI393236:EHX393237 ERE393236:ERT393237 FBA393236:FBP393237 FKW393236:FLL393237 FUS393236:FVH393237 GEO393236:GFD393237 GOK393236:GOZ393237 GYG393236:GYV393237 HIC393236:HIR393237 HRY393236:HSN393237 IBU393236:ICJ393237 ILQ393236:IMF393237 IVM393236:IWB393237 JFI393236:JFX393237 JPE393236:JPT393237 JZA393236:JZP393237 KIW393236:KJL393237 KSS393236:KTH393237 LCO393236:LDD393237 LMK393236:LMZ393237 LWG393236:LWV393237 MGC393236:MGR393237 MPY393236:MQN393237 MZU393236:NAJ393237 NJQ393236:NKF393237 NTM393236:NUB393237 ODI393236:ODX393237 ONE393236:ONT393237 OXA393236:OXP393237 PGW393236:PHL393237 PQS393236:PRH393237 QAO393236:QBD393237 QKK393236:QKZ393237 QUG393236:QUV393237 REC393236:RER393237 RNY393236:RON393237 RXU393236:RYJ393237 SHQ393236:SIF393237 SRM393236:SSB393237 TBI393236:TBX393237 TLE393236:TLT393237 TVA393236:TVP393237 UEW393236:UFL393237 UOS393236:UPH393237 UYO393236:UZD393237 VIK393236:VIZ393237 VSG393236:VSV393237 WCC393236:WCR393237 WLY393236:WMN393237 WVU393236:WWJ393237 M458772:AB458773 JI458772:JX458773 TE458772:TT458773 ADA458772:ADP458773 AMW458772:ANL458773 AWS458772:AXH458773 BGO458772:BHD458773 BQK458772:BQZ458773 CAG458772:CAV458773 CKC458772:CKR458773 CTY458772:CUN458773 DDU458772:DEJ458773 DNQ458772:DOF458773 DXM458772:DYB458773 EHI458772:EHX458773 ERE458772:ERT458773 FBA458772:FBP458773 FKW458772:FLL458773 FUS458772:FVH458773 GEO458772:GFD458773 GOK458772:GOZ458773 GYG458772:GYV458773 HIC458772:HIR458773 HRY458772:HSN458773 IBU458772:ICJ458773 ILQ458772:IMF458773 IVM458772:IWB458773 JFI458772:JFX458773 JPE458772:JPT458773 JZA458772:JZP458773 KIW458772:KJL458773 KSS458772:KTH458773 LCO458772:LDD458773 LMK458772:LMZ458773 LWG458772:LWV458773 MGC458772:MGR458773 MPY458772:MQN458773 MZU458772:NAJ458773 NJQ458772:NKF458773 NTM458772:NUB458773 ODI458772:ODX458773 ONE458772:ONT458773 OXA458772:OXP458773 PGW458772:PHL458773 PQS458772:PRH458773 QAO458772:QBD458773 QKK458772:QKZ458773 QUG458772:QUV458773 REC458772:RER458773 RNY458772:RON458773 RXU458772:RYJ458773 SHQ458772:SIF458773 SRM458772:SSB458773 TBI458772:TBX458773 TLE458772:TLT458773 TVA458772:TVP458773 UEW458772:UFL458773 UOS458772:UPH458773 UYO458772:UZD458773 VIK458772:VIZ458773 VSG458772:VSV458773 WCC458772:WCR458773 WLY458772:WMN458773 WVU458772:WWJ458773 M524308:AB524309 JI524308:JX524309 TE524308:TT524309 ADA524308:ADP524309 AMW524308:ANL524309 AWS524308:AXH524309 BGO524308:BHD524309 BQK524308:BQZ524309 CAG524308:CAV524309 CKC524308:CKR524309 CTY524308:CUN524309 DDU524308:DEJ524309 DNQ524308:DOF524309 DXM524308:DYB524309 EHI524308:EHX524309 ERE524308:ERT524309 FBA524308:FBP524309 FKW524308:FLL524309 FUS524308:FVH524309 GEO524308:GFD524309 GOK524308:GOZ524309 GYG524308:GYV524309 HIC524308:HIR524309 HRY524308:HSN524309 IBU524308:ICJ524309 ILQ524308:IMF524309 IVM524308:IWB524309 JFI524308:JFX524309 JPE524308:JPT524309 JZA524308:JZP524309 KIW524308:KJL524309 KSS524308:KTH524309 LCO524308:LDD524309 LMK524308:LMZ524309 LWG524308:LWV524309 MGC524308:MGR524309 MPY524308:MQN524309 MZU524308:NAJ524309 NJQ524308:NKF524309 NTM524308:NUB524309 ODI524308:ODX524309 ONE524308:ONT524309 OXA524308:OXP524309 PGW524308:PHL524309 PQS524308:PRH524309 QAO524308:QBD524309 QKK524308:QKZ524309 QUG524308:QUV524309 REC524308:RER524309 RNY524308:RON524309 RXU524308:RYJ524309 SHQ524308:SIF524309 SRM524308:SSB524309 TBI524308:TBX524309 TLE524308:TLT524309 TVA524308:TVP524309 UEW524308:UFL524309 UOS524308:UPH524309 UYO524308:UZD524309 VIK524308:VIZ524309 VSG524308:VSV524309 WCC524308:WCR524309 WLY524308:WMN524309 WVU524308:WWJ524309 M589844:AB589845 JI589844:JX589845 TE589844:TT589845 ADA589844:ADP589845 AMW589844:ANL589845 AWS589844:AXH589845 BGO589844:BHD589845 BQK589844:BQZ589845 CAG589844:CAV589845 CKC589844:CKR589845 CTY589844:CUN589845 DDU589844:DEJ589845 DNQ589844:DOF589845 DXM589844:DYB589845 EHI589844:EHX589845 ERE589844:ERT589845 FBA589844:FBP589845 FKW589844:FLL589845 FUS589844:FVH589845 GEO589844:GFD589845 GOK589844:GOZ589845 GYG589844:GYV589845 HIC589844:HIR589845 HRY589844:HSN589845 IBU589844:ICJ589845 ILQ589844:IMF589845 IVM589844:IWB589845 JFI589844:JFX589845 JPE589844:JPT589845 JZA589844:JZP589845 KIW589844:KJL589845 KSS589844:KTH589845 LCO589844:LDD589845 LMK589844:LMZ589845 LWG589844:LWV589845 MGC589844:MGR589845 MPY589844:MQN589845 MZU589844:NAJ589845 NJQ589844:NKF589845 NTM589844:NUB589845 ODI589844:ODX589845 ONE589844:ONT589845 OXA589844:OXP589845 PGW589844:PHL589845 PQS589844:PRH589845 QAO589844:QBD589845 QKK589844:QKZ589845 QUG589844:QUV589845 REC589844:RER589845 RNY589844:RON589845 RXU589844:RYJ589845 SHQ589844:SIF589845 SRM589844:SSB589845 TBI589844:TBX589845 TLE589844:TLT589845 TVA589844:TVP589845 UEW589844:UFL589845 UOS589844:UPH589845 UYO589844:UZD589845 VIK589844:VIZ589845 VSG589844:VSV589845 WCC589844:WCR589845 WLY589844:WMN589845 WVU589844:WWJ589845 M655380:AB655381 JI655380:JX655381 TE655380:TT655381 ADA655380:ADP655381 AMW655380:ANL655381 AWS655380:AXH655381 BGO655380:BHD655381 BQK655380:BQZ655381 CAG655380:CAV655381 CKC655380:CKR655381 CTY655380:CUN655381 DDU655380:DEJ655381 DNQ655380:DOF655381 DXM655380:DYB655381 EHI655380:EHX655381 ERE655380:ERT655381 FBA655380:FBP655381 FKW655380:FLL655381 FUS655380:FVH655381 GEO655380:GFD655381 GOK655380:GOZ655381 GYG655380:GYV655381 HIC655380:HIR655381 HRY655380:HSN655381 IBU655380:ICJ655381 ILQ655380:IMF655381 IVM655380:IWB655381 JFI655380:JFX655381 JPE655380:JPT655381 JZA655380:JZP655381 KIW655380:KJL655381 KSS655380:KTH655381 LCO655380:LDD655381 LMK655380:LMZ655381 LWG655380:LWV655381 MGC655380:MGR655381 MPY655380:MQN655381 MZU655380:NAJ655381 NJQ655380:NKF655381 NTM655380:NUB655381 ODI655380:ODX655381 ONE655380:ONT655381 OXA655380:OXP655381 PGW655380:PHL655381 PQS655380:PRH655381 QAO655380:QBD655381 QKK655380:QKZ655381 QUG655380:QUV655381 REC655380:RER655381 RNY655380:RON655381 RXU655380:RYJ655381 SHQ655380:SIF655381 SRM655380:SSB655381 TBI655380:TBX655381 TLE655380:TLT655381 TVA655380:TVP655381 UEW655380:UFL655381 UOS655380:UPH655381 UYO655380:UZD655381 VIK655380:VIZ655381 VSG655380:VSV655381 WCC655380:WCR655381 WLY655380:WMN655381 WVU655380:WWJ655381 M720916:AB720917 JI720916:JX720917 TE720916:TT720917 ADA720916:ADP720917 AMW720916:ANL720917 AWS720916:AXH720917 BGO720916:BHD720917 BQK720916:BQZ720917 CAG720916:CAV720917 CKC720916:CKR720917 CTY720916:CUN720917 DDU720916:DEJ720917 DNQ720916:DOF720917 DXM720916:DYB720917 EHI720916:EHX720917 ERE720916:ERT720917 FBA720916:FBP720917 FKW720916:FLL720917 FUS720916:FVH720917 GEO720916:GFD720917 GOK720916:GOZ720917 GYG720916:GYV720917 HIC720916:HIR720917 HRY720916:HSN720917 IBU720916:ICJ720917 ILQ720916:IMF720917 IVM720916:IWB720917 JFI720916:JFX720917 JPE720916:JPT720917 JZA720916:JZP720917 KIW720916:KJL720917 KSS720916:KTH720917 LCO720916:LDD720917 LMK720916:LMZ720917 LWG720916:LWV720917 MGC720916:MGR720917 MPY720916:MQN720917 MZU720916:NAJ720917 NJQ720916:NKF720917 NTM720916:NUB720917 ODI720916:ODX720917 ONE720916:ONT720917 OXA720916:OXP720917 PGW720916:PHL720917 PQS720916:PRH720917 QAO720916:QBD720917 QKK720916:QKZ720917 QUG720916:QUV720917 REC720916:RER720917 RNY720916:RON720917 RXU720916:RYJ720917 SHQ720916:SIF720917 SRM720916:SSB720917 TBI720916:TBX720917 TLE720916:TLT720917 TVA720916:TVP720917 UEW720916:UFL720917 UOS720916:UPH720917 UYO720916:UZD720917 VIK720916:VIZ720917 VSG720916:VSV720917 WCC720916:WCR720917 WLY720916:WMN720917 WVU720916:WWJ720917 M786452:AB786453 JI786452:JX786453 TE786452:TT786453 ADA786452:ADP786453 AMW786452:ANL786453 AWS786452:AXH786453 BGO786452:BHD786453 BQK786452:BQZ786453 CAG786452:CAV786453 CKC786452:CKR786453 CTY786452:CUN786453 DDU786452:DEJ786453 DNQ786452:DOF786453 DXM786452:DYB786453 EHI786452:EHX786453 ERE786452:ERT786453 FBA786452:FBP786453 FKW786452:FLL786453 FUS786452:FVH786453 GEO786452:GFD786453 GOK786452:GOZ786453 GYG786452:GYV786453 HIC786452:HIR786453 HRY786452:HSN786453 IBU786452:ICJ786453 ILQ786452:IMF786453 IVM786452:IWB786453 JFI786452:JFX786453 JPE786452:JPT786453 JZA786452:JZP786453 KIW786452:KJL786453 KSS786452:KTH786453 LCO786452:LDD786453 LMK786452:LMZ786453 LWG786452:LWV786453 MGC786452:MGR786453 MPY786452:MQN786453 MZU786452:NAJ786453 NJQ786452:NKF786453 NTM786452:NUB786453 ODI786452:ODX786453 ONE786452:ONT786453 OXA786452:OXP786453 PGW786452:PHL786453 PQS786452:PRH786453 QAO786452:QBD786453 QKK786452:QKZ786453 QUG786452:QUV786453 REC786452:RER786453 RNY786452:RON786453 RXU786452:RYJ786453 SHQ786452:SIF786453 SRM786452:SSB786453 TBI786452:TBX786453 TLE786452:TLT786453 TVA786452:TVP786453 UEW786452:UFL786453 UOS786452:UPH786453 UYO786452:UZD786453 VIK786452:VIZ786453 VSG786452:VSV786453 WCC786452:WCR786453 WLY786452:WMN786453 WVU786452:WWJ786453 M851988:AB851989 JI851988:JX851989 TE851988:TT851989 ADA851988:ADP851989 AMW851988:ANL851989 AWS851988:AXH851989 BGO851988:BHD851989 BQK851988:BQZ851989 CAG851988:CAV851989 CKC851988:CKR851989 CTY851988:CUN851989 DDU851988:DEJ851989 DNQ851988:DOF851989 DXM851988:DYB851989 EHI851988:EHX851989 ERE851988:ERT851989 FBA851988:FBP851989 FKW851988:FLL851989 FUS851988:FVH851989 GEO851988:GFD851989 GOK851988:GOZ851989 GYG851988:GYV851989 HIC851988:HIR851989 HRY851988:HSN851989 IBU851988:ICJ851989 ILQ851988:IMF851989 IVM851988:IWB851989 JFI851988:JFX851989 JPE851988:JPT851989 JZA851988:JZP851989 KIW851988:KJL851989 KSS851988:KTH851989 LCO851988:LDD851989 LMK851988:LMZ851989 LWG851988:LWV851989 MGC851988:MGR851989 MPY851988:MQN851989 MZU851988:NAJ851989 NJQ851988:NKF851989 NTM851988:NUB851989 ODI851988:ODX851989 ONE851988:ONT851989 OXA851988:OXP851989 PGW851988:PHL851989 PQS851988:PRH851989 QAO851988:QBD851989 QKK851988:QKZ851989 QUG851988:QUV851989 REC851988:RER851989 RNY851988:RON851989 RXU851988:RYJ851989 SHQ851988:SIF851989 SRM851988:SSB851989 TBI851988:TBX851989 TLE851988:TLT851989 TVA851988:TVP851989 UEW851988:UFL851989 UOS851988:UPH851989 UYO851988:UZD851989 VIK851988:VIZ851989 VSG851988:VSV851989 WCC851988:WCR851989 WLY851988:WMN851989 WVU851988:WWJ851989 M917524:AB917525 JI917524:JX917525 TE917524:TT917525 ADA917524:ADP917525 AMW917524:ANL917525 AWS917524:AXH917525 BGO917524:BHD917525 BQK917524:BQZ917525 CAG917524:CAV917525 CKC917524:CKR917525 CTY917524:CUN917525 DDU917524:DEJ917525 DNQ917524:DOF917525 DXM917524:DYB917525 EHI917524:EHX917525 ERE917524:ERT917525 FBA917524:FBP917525 FKW917524:FLL917525 FUS917524:FVH917525 GEO917524:GFD917525 GOK917524:GOZ917525 GYG917524:GYV917525 HIC917524:HIR917525 HRY917524:HSN917525 IBU917524:ICJ917525 ILQ917524:IMF917525 IVM917524:IWB917525 JFI917524:JFX917525 JPE917524:JPT917525 JZA917524:JZP917525 KIW917524:KJL917525 KSS917524:KTH917525 LCO917524:LDD917525 LMK917524:LMZ917525 LWG917524:LWV917525 MGC917524:MGR917525 MPY917524:MQN917525 MZU917524:NAJ917525 NJQ917524:NKF917525 NTM917524:NUB917525 ODI917524:ODX917525 ONE917524:ONT917525 OXA917524:OXP917525 PGW917524:PHL917525 PQS917524:PRH917525 QAO917524:QBD917525 QKK917524:QKZ917525 QUG917524:QUV917525 REC917524:RER917525 RNY917524:RON917525 RXU917524:RYJ917525 SHQ917524:SIF917525 SRM917524:SSB917525 TBI917524:TBX917525 TLE917524:TLT917525 TVA917524:TVP917525 UEW917524:UFL917525 UOS917524:UPH917525 UYO917524:UZD917525 VIK917524:VIZ917525 VSG917524:VSV917525 WCC917524:WCR917525 WLY917524:WMN917525 WVU917524:WWJ917525 M983060:AB983061 JI983060:JX983061 TE983060:TT983061 ADA983060:ADP983061 AMW983060:ANL983061 AWS983060:AXH983061 BGO983060:BHD983061 BQK983060:BQZ983061 CAG983060:CAV983061 CKC983060:CKR983061 CTY983060:CUN983061 DDU983060:DEJ983061 DNQ983060:DOF983061 DXM983060:DYB983061 EHI983060:EHX983061 ERE983060:ERT983061 FBA983060:FBP983061 FKW983060:FLL983061 FUS983060:FVH983061 GEO983060:GFD983061 GOK983060:GOZ983061 GYG983060:GYV983061 HIC983060:HIR983061 HRY983060:HSN983061 IBU983060:ICJ983061 ILQ983060:IMF983061 IVM983060:IWB983061 JFI983060:JFX983061 JPE983060:JPT983061 JZA983060:JZP983061 KIW983060:KJL983061 KSS983060:KTH983061 LCO983060:LDD983061 LMK983060:LMZ983061 LWG983060:LWV983061 MGC983060:MGR983061 MPY983060:MQN983061 MZU983060:NAJ983061 NJQ983060:NKF983061 NTM983060:NUB983061 ODI983060:ODX983061 ONE983060:ONT983061 OXA983060:OXP983061 PGW983060:PHL983061 PQS983060:PRH983061 QAO983060:QBD983061 QKK983060:QKZ983061 QUG983060:QUV983061 REC983060:RER983061 RNY983060:RON983061 RXU983060:RYJ983061 SHQ983060:SIF983061 SRM983060:SSB983061 TBI983060:TBX983061 TLE983060:TLT983061 TVA983060:TVP983061 UEW983060:UFL983061 UOS983060:UPH983061 UYO983060:UZD983061 VIK983060:VIZ983061 VSG983060:VSV983061 WCC983060:WCR983061 WLY983060:WMN983061 WVU983060:WWJ983061" xr:uid="{2F3E3F6B-E6C0-47E0-960F-1369D7D0D1AC}"/>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94A663E4-61C2-43DD-A509-93CEEDA212AC}"/>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FF89D167-6459-490B-8C7E-33B396C711DB}"/>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6C947BA5-B035-49A9-A594-4CAC30013681}"/>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xr:uid="{9123E66F-F5F0-43CB-A302-092C68E8D711}"/>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709D08FA-88D7-4A38-9281-01503DCDDD57}"/>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E207ED8C-C373-49C6-8EED-9A9203BFCA8F}"/>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143DE432-F794-44F2-B61B-40B3251A70E7}"/>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M11 JE10:JI11 TA10:TE11 ACW10:ADA11 AMS10:AMW11 AWO10:AWS11 BGK10:BGO11 BQG10:BQK11 CAC10:CAG11 CJY10:CKC11 CTU10:CTY11 DDQ10:DDU11 DNM10:DNQ11 DXI10:DXM11 EHE10:EHI11 ERA10:ERE11 FAW10:FBA11 FKS10:FKW11 FUO10:FUS11 GEK10:GEO11 GOG10:GOK11 GYC10:GYG11 HHY10:HIC11 HRU10:HRY11 IBQ10:IBU11 ILM10:ILQ11 IVI10:IVM11 JFE10:JFI11 JPA10:JPE11 JYW10:JZA11 KIS10:KIW11 KSO10:KSS11 LCK10:LCO11 LMG10:LMK11 LWC10:LWG11 MFY10:MGC11 MPU10:MPY11 MZQ10:MZU11 NJM10:NJQ11 NTI10:NTM11 ODE10:ODI11 ONA10:ONE11 OWW10:OXA11 PGS10:PGW11 PQO10:PQS11 QAK10:QAO11 QKG10:QKK11 QUC10:QUG11 RDY10:REC11 RNU10:RNY11 RXQ10:RXU11 SHM10:SHQ11 SRI10:SRM11 TBE10:TBI11 TLA10:TLE11 TUW10:TVA11 UES10:UEW11 UOO10:UOS11 UYK10:UYO11 VIG10:VIK11 VSC10:VSG11 WBY10:WCC11 WLU10:WLY11 WVQ10:WVU11 I65546:M65547 JE65546:JI65547 TA65546:TE65547 ACW65546:ADA65547 AMS65546:AMW65547 AWO65546:AWS65547 BGK65546:BGO65547 BQG65546:BQK65547 CAC65546:CAG65547 CJY65546:CKC65547 CTU65546:CTY65547 DDQ65546:DDU65547 DNM65546:DNQ65547 DXI65546:DXM65547 EHE65546:EHI65547 ERA65546:ERE65547 FAW65546:FBA65547 FKS65546:FKW65547 FUO65546:FUS65547 GEK65546:GEO65547 GOG65546:GOK65547 GYC65546:GYG65547 HHY65546:HIC65547 HRU65546:HRY65547 IBQ65546:IBU65547 ILM65546:ILQ65547 IVI65546:IVM65547 JFE65546:JFI65547 JPA65546:JPE65547 JYW65546:JZA65547 KIS65546:KIW65547 KSO65546:KSS65547 LCK65546:LCO65547 LMG65546:LMK65547 LWC65546:LWG65547 MFY65546:MGC65547 MPU65546:MPY65547 MZQ65546:MZU65547 NJM65546:NJQ65547 NTI65546:NTM65547 ODE65546:ODI65547 ONA65546:ONE65547 OWW65546:OXA65547 PGS65546:PGW65547 PQO65546:PQS65547 QAK65546:QAO65547 QKG65546:QKK65547 QUC65546:QUG65547 RDY65546:REC65547 RNU65546:RNY65547 RXQ65546:RXU65547 SHM65546:SHQ65547 SRI65546:SRM65547 TBE65546:TBI65547 TLA65546:TLE65547 TUW65546:TVA65547 UES65546:UEW65547 UOO65546:UOS65547 UYK65546:UYO65547 VIG65546:VIK65547 VSC65546:VSG65547 WBY65546:WCC65547 WLU65546:WLY65547 WVQ65546:WVU65547 I131082:M131083 JE131082:JI131083 TA131082:TE131083 ACW131082:ADA131083 AMS131082:AMW131083 AWO131082:AWS131083 BGK131082:BGO131083 BQG131082:BQK131083 CAC131082:CAG131083 CJY131082:CKC131083 CTU131082:CTY131083 DDQ131082:DDU131083 DNM131082:DNQ131083 DXI131082:DXM131083 EHE131082:EHI131083 ERA131082:ERE131083 FAW131082:FBA131083 FKS131082:FKW131083 FUO131082:FUS131083 GEK131082:GEO131083 GOG131082:GOK131083 GYC131082:GYG131083 HHY131082:HIC131083 HRU131082:HRY131083 IBQ131082:IBU131083 ILM131082:ILQ131083 IVI131082:IVM131083 JFE131082:JFI131083 JPA131082:JPE131083 JYW131082:JZA131083 KIS131082:KIW131083 KSO131082:KSS131083 LCK131082:LCO131083 LMG131082:LMK131083 LWC131082:LWG131083 MFY131082:MGC131083 MPU131082:MPY131083 MZQ131082:MZU131083 NJM131082:NJQ131083 NTI131082:NTM131083 ODE131082:ODI131083 ONA131082:ONE131083 OWW131082:OXA131083 PGS131082:PGW131083 PQO131082:PQS131083 QAK131082:QAO131083 QKG131082:QKK131083 QUC131082:QUG131083 RDY131082:REC131083 RNU131082:RNY131083 RXQ131082:RXU131083 SHM131082:SHQ131083 SRI131082:SRM131083 TBE131082:TBI131083 TLA131082:TLE131083 TUW131082:TVA131083 UES131082:UEW131083 UOO131082:UOS131083 UYK131082:UYO131083 VIG131082:VIK131083 VSC131082:VSG131083 WBY131082:WCC131083 WLU131082:WLY131083 WVQ131082:WVU131083 I196618:M196619 JE196618:JI196619 TA196618:TE196619 ACW196618:ADA196619 AMS196618:AMW196619 AWO196618:AWS196619 BGK196618:BGO196619 BQG196618:BQK196619 CAC196618:CAG196619 CJY196618:CKC196619 CTU196618:CTY196619 DDQ196618:DDU196619 DNM196618:DNQ196619 DXI196618:DXM196619 EHE196618:EHI196619 ERA196618:ERE196619 FAW196618:FBA196619 FKS196618:FKW196619 FUO196618:FUS196619 GEK196618:GEO196619 GOG196618:GOK196619 GYC196618:GYG196619 HHY196618:HIC196619 HRU196618:HRY196619 IBQ196618:IBU196619 ILM196618:ILQ196619 IVI196618:IVM196619 JFE196618:JFI196619 JPA196618:JPE196619 JYW196618:JZA196619 KIS196618:KIW196619 KSO196618:KSS196619 LCK196618:LCO196619 LMG196618:LMK196619 LWC196618:LWG196619 MFY196618:MGC196619 MPU196618:MPY196619 MZQ196618:MZU196619 NJM196618:NJQ196619 NTI196618:NTM196619 ODE196618:ODI196619 ONA196618:ONE196619 OWW196618:OXA196619 PGS196618:PGW196619 PQO196618:PQS196619 QAK196618:QAO196619 QKG196618:QKK196619 QUC196618:QUG196619 RDY196618:REC196619 RNU196618:RNY196619 RXQ196618:RXU196619 SHM196618:SHQ196619 SRI196618:SRM196619 TBE196618:TBI196619 TLA196618:TLE196619 TUW196618:TVA196619 UES196618:UEW196619 UOO196618:UOS196619 UYK196618:UYO196619 VIG196618:VIK196619 VSC196618:VSG196619 WBY196618:WCC196619 WLU196618:WLY196619 WVQ196618:WVU196619 I262154:M262155 JE262154:JI262155 TA262154:TE262155 ACW262154:ADA262155 AMS262154:AMW262155 AWO262154:AWS262155 BGK262154:BGO262155 BQG262154:BQK262155 CAC262154:CAG262155 CJY262154:CKC262155 CTU262154:CTY262155 DDQ262154:DDU262155 DNM262154:DNQ262155 DXI262154:DXM262155 EHE262154:EHI262155 ERA262154:ERE262155 FAW262154:FBA262155 FKS262154:FKW262155 FUO262154:FUS262155 GEK262154:GEO262155 GOG262154:GOK262155 GYC262154:GYG262155 HHY262154:HIC262155 HRU262154:HRY262155 IBQ262154:IBU262155 ILM262154:ILQ262155 IVI262154:IVM262155 JFE262154:JFI262155 JPA262154:JPE262155 JYW262154:JZA262155 KIS262154:KIW262155 KSO262154:KSS262155 LCK262154:LCO262155 LMG262154:LMK262155 LWC262154:LWG262155 MFY262154:MGC262155 MPU262154:MPY262155 MZQ262154:MZU262155 NJM262154:NJQ262155 NTI262154:NTM262155 ODE262154:ODI262155 ONA262154:ONE262155 OWW262154:OXA262155 PGS262154:PGW262155 PQO262154:PQS262155 QAK262154:QAO262155 QKG262154:QKK262155 QUC262154:QUG262155 RDY262154:REC262155 RNU262154:RNY262155 RXQ262154:RXU262155 SHM262154:SHQ262155 SRI262154:SRM262155 TBE262154:TBI262155 TLA262154:TLE262155 TUW262154:TVA262155 UES262154:UEW262155 UOO262154:UOS262155 UYK262154:UYO262155 VIG262154:VIK262155 VSC262154:VSG262155 WBY262154:WCC262155 WLU262154:WLY262155 WVQ262154:WVU262155 I327690:M327691 JE327690:JI327691 TA327690:TE327691 ACW327690:ADA327691 AMS327690:AMW327691 AWO327690:AWS327691 BGK327690:BGO327691 BQG327690:BQK327691 CAC327690:CAG327691 CJY327690:CKC327691 CTU327690:CTY327691 DDQ327690:DDU327691 DNM327690:DNQ327691 DXI327690:DXM327691 EHE327690:EHI327691 ERA327690:ERE327691 FAW327690:FBA327691 FKS327690:FKW327691 FUO327690:FUS327691 GEK327690:GEO327691 GOG327690:GOK327691 GYC327690:GYG327691 HHY327690:HIC327691 HRU327690:HRY327691 IBQ327690:IBU327691 ILM327690:ILQ327691 IVI327690:IVM327691 JFE327690:JFI327691 JPA327690:JPE327691 JYW327690:JZA327691 KIS327690:KIW327691 KSO327690:KSS327691 LCK327690:LCO327691 LMG327690:LMK327691 LWC327690:LWG327691 MFY327690:MGC327691 MPU327690:MPY327691 MZQ327690:MZU327691 NJM327690:NJQ327691 NTI327690:NTM327691 ODE327690:ODI327691 ONA327690:ONE327691 OWW327690:OXA327691 PGS327690:PGW327691 PQO327690:PQS327691 QAK327690:QAO327691 QKG327690:QKK327691 QUC327690:QUG327691 RDY327690:REC327691 RNU327690:RNY327691 RXQ327690:RXU327691 SHM327690:SHQ327691 SRI327690:SRM327691 TBE327690:TBI327691 TLA327690:TLE327691 TUW327690:TVA327691 UES327690:UEW327691 UOO327690:UOS327691 UYK327690:UYO327691 VIG327690:VIK327691 VSC327690:VSG327691 WBY327690:WCC327691 WLU327690:WLY327691 WVQ327690:WVU327691 I393226:M393227 JE393226:JI393227 TA393226:TE393227 ACW393226:ADA393227 AMS393226:AMW393227 AWO393226:AWS393227 BGK393226:BGO393227 BQG393226:BQK393227 CAC393226:CAG393227 CJY393226:CKC393227 CTU393226:CTY393227 DDQ393226:DDU393227 DNM393226:DNQ393227 DXI393226:DXM393227 EHE393226:EHI393227 ERA393226:ERE393227 FAW393226:FBA393227 FKS393226:FKW393227 FUO393226:FUS393227 GEK393226:GEO393227 GOG393226:GOK393227 GYC393226:GYG393227 HHY393226:HIC393227 HRU393226:HRY393227 IBQ393226:IBU393227 ILM393226:ILQ393227 IVI393226:IVM393227 JFE393226:JFI393227 JPA393226:JPE393227 JYW393226:JZA393227 KIS393226:KIW393227 KSO393226:KSS393227 LCK393226:LCO393227 LMG393226:LMK393227 LWC393226:LWG393227 MFY393226:MGC393227 MPU393226:MPY393227 MZQ393226:MZU393227 NJM393226:NJQ393227 NTI393226:NTM393227 ODE393226:ODI393227 ONA393226:ONE393227 OWW393226:OXA393227 PGS393226:PGW393227 PQO393226:PQS393227 QAK393226:QAO393227 QKG393226:QKK393227 QUC393226:QUG393227 RDY393226:REC393227 RNU393226:RNY393227 RXQ393226:RXU393227 SHM393226:SHQ393227 SRI393226:SRM393227 TBE393226:TBI393227 TLA393226:TLE393227 TUW393226:TVA393227 UES393226:UEW393227 UOO393226:UOS393227 UYK393226:UYO393227 VIG393226:VIK393227 VSC393226:VSG393227 WBY393226:WCC393227 WLU393226:WLY393227 WVQ393226:WVU393227 I458762:M458763 JE458762:JI458763 TA458762:TE458763 ACW458762:ADA458763 AMS458762:AMW458763 AWO458762:AWS458763 BGK458762:BGO458763 BQG458762:BQK458763 CAC458762:CAG458763 CJY458762:CKC458763 CTU458762:CTY458763 DDQ458762:DDU458763 DNM458762:DNQ458763 DXI458762:DXM458763 EHE458762:EHI458763 ERA458762:ERE458763 FAW458762:FBA458763 FKS458762:FKW458763 FUO458762:FUS458763 GEK458762:GEO458763 GOG458762:GOK458763 GYC458762:GYG458763 HHY458762:HIC458763 HRU458762:HRY458763 IBQ458762:IBU458763 ILM458762:ILQ458763 IVI458762:IVM458763 JFE458762:JFI458763 JPA458762:JPE458763 JYW458762:JZA458763 KIS458762:KIW458763 KSO458762:KSS458763 LCK458762:LCO458763 LMG458762:LMK458763 LWC458762:LWG458763 MFY458762:MGC458763 MPU458762:MPY458763 MZQ458762:MZU458763 NJM458762:NJQ458763 NTI458762:NTM458763 ODE458762:ODI458763 ONA458762:ONE458763 OWW458762:OXA458763 PGS458762:PGW458763 PQO458762:PQS458763 QAK458762:QAO458763 QKG458762:QKK458763 QUC458762:QUG458763 RDY458762:REC458763 RNU458762:RNY458763 RXQ458762:RXU458763 SHM458762:SHQ458763 SRI458762:SRM458763 TBE458762:TBI458763 TLA458762:TLE458763 TUW458762:TVA458763 UES458762:UEW458763 UOO458762:UOS458763 UYK458762:UYO458763 VIG458762:VIK458763 VSC458762:VSG458763 WBY458762:WCC458763 WLU458762:WLY458763 WVQ458762:WVU458763 I524298:M524299 JE524298:JI524299 TA524298:TE524299 ACW524298:ADA524299 AMS524298:AMW524299 AWO524298:AWS524299 BGK524298:BGO524299 BQG524298:BQK524299 CAC524298:CAG524299 CJY524298:CKC524299 CTU524298:CTY524299 DDQ524298:DDU524299 DNM524298:DNQ524299 DXI524298:DXM524299 EHE524298:EHI524299 ERA524298:ERE524299 FAW524298:FBA524299 FKS524298:FKW524299 FUO524298:FUS524299 GEK524298:GEO524299 GOG524298:GOK524299 GYC524298:GYG524299 HHY524298:HIC524299 HRU524298:HRY524299 IBQ524298:IBU524299 ILM524298:ILQ524299 IVI524298:IVM524299 JFE524298:JFI524299 JPA524298:JPE524299 JYW524298:JZA524299 KIS524298:KIW524299 KSO524298:KSS524299 LCK524298:LCO524299 LMG524298:LMK524299 LWC524298:LWG524299 MFY524298:MGC524299 MPU524298:MPY524299 MZQ524298:MZU524299 NJM524298:NJQ524299 NTI524298:NTM524299 ODE524298:ODI524299 ONA524298:ONE524299 OWW524298:OXA524299 PGS524298:PGW524299 PQO524298:PQS524299 QAK524298:QAO524299 QKG524298:QKK524299 QUC524298:QUG524299 RDY524298:REC524299 RNU524298:RNY524299 RXQ524298:RXU524299 SHM524298:SHQ524299 SRI524298:SRM524299 TBE524298:TBI524299 TLA524298:TLE524299 TUW524298:TVA524299 UES524298:UEW524299 UOO524298:UOS524299 UYK524298:UYO524299 VIG524298:VIK524299 VSC524298:VSG524299 WBY524298:WCC524299 WLU524298:WLY524299 WVQ524298:WVU524299 I589834:M589835 JE589834:JI589835 TA589834:TE589835 ACW589834:ADA589835 AMS589834:AMW589835 AWO589834:AWS589835 BGK589834:BGO589835 BQG589834:BQK589835 CAC589834:CAG589835 CJY589834:CKC589835 CTU589834:CTY589835 DDQ589834:DDU589835 DNM589834:DNQ589835 DXI589834:DXM589835 EHE589834:EHI589835 ERA589834:ERE589835 FAW589834:FBA589835 FKS589834:FKW589835 FUO589834:FUS589835 GEK589834:GEO589835 GOG589834:GOK589835 GYC589834:GYG589835 HHY589834:HIC589835 HRU589834:HRY589835 IBQ589834:IBU589835 ILM589834:ILQ589835 IVI589834:IVM589835 JFE589834:JFI589835 JPA589834:JPE589835 JYW589834:JZA589835 KIS589834:KIW589835 KSO589834:KSS589835 LCK589834:LCO589835 LMG589834:LMK589835 LWC589834:LWG589835 MFY589834:MGC589835 MPU589834:MPY589835 MZQ589834:MZU589835 NJM589834:NJQ589835 NTI589834:NTM589835 ODE589834:ODI589835 ONA589834:ONE589835 OWW589834:OXA589835 PGS589834:PGW589835 PQO589834:PQS589835 QAK589834:QAO589835 QKG589834:QKK589835 QUC589834:QUG589835 RDY589834:REC589835 RNU589834:RNY589835 RXQ589834:RXU589835 SHM589834:SHQ589835 SRI589834:SRM589835 TBE589834:TBI589835 TLA589834:TLE589835 TUW589834:TVA589835 UES589834:UEW589835 UOO589834:UOS589835 UYK589834:UYO589835 VIG589834:VIK589835 VSC589834:VSG589835 WBY589834:WCC589835 WLU589834:WLY589835 WVQ589834:WVU589835 I655370:M655371 JE655370:JI655371 TA655370:TE655371 ACW655370:ADA655371 AMS655370:AMW655371 AWO655370:AWS655371 BGK655370:BGO655371 BQG655370:BQK655371 CAC655370:CAG655371 CJY655370:CKC655371 CTU655370:CTY655371 DDQ655370:DDU655371 DNM655370:DNQ655371 DXI655370:DXM655371 EHE655370:EHI655371 ERA655370:ERE655371 FAW655370:FBA655371 FKS655370:FKW655371 FUO655370:FUS655371 GEK655370:GEO655371 GOG655370:GOK655371 GYC655370:GYG655371 HHY655370:HIC655371 HRU655370:HRY655371 IBQ655370:IBU655371 ILM655370:ILQ655371 IVI655370:IVM655371 JFE655370:JFI655371 JPA655370:JPE655371 JYW655370:JZA655371 KIS655370:KIW655371 KSO655370:KSS655371 LCK655370:LCO655371 LMG655370:LMK655371 LWC655370:LWG655371 MFY655370:MGC655371 MPU655370:MPY655371 MZQ655370:MZU655371 NJM655370:NJQ655371 NTI655370:NTM655371 ODE655370:ODI655371 ONA655370:ONE655371 OWW655370:OXA655371 PGS655370:PGW655371 PQO655370:PQS655371 QAK655370:QAO655371 QKG655370:QKK655371 QUC655370:QUG655371 RDY655370:REC655371 RNU655370:RNY655371 RXQ655370:RXU655371 SHM655370:SHQ655371 SRI655370:SRM655371 TBE655370:TBI655371 TLA655370:TLE655371 TUW655370:TVA655371 UES655370:UEW655371 UOO655370:UOS655371 UYK655370:UYO655371 VIG655370:VIK655371 VSC655370:VSG655371 WBY655370:WCC655371 WLU655370:WLY655371 WVQ655370:WVU655371 I720906:M720907 JE720906:JI720907 TA720906:TE720907 ACW720906:ADA720907 AMS720906:AMW720907 AWO720906:AWS720907 BGK720906:BGO720907 BQG720906:BQK720907 CAC720906:CAG720907 CJY720906:CKC720907 CTU720906:CTY720907 DDQ720906:DDU720907 DNM720906:DNQ720907 DXI720906:DXM720907 EHE720906:EHI720907 ERA720906:ERE720907 FAW720906:FBA720907 FKS720906:FKW720907 FUO720906:FUS720907 GEK720906:GEO720907 GOG720906:GOK720907 GYC720906:GYG720907 HHY720906:HIC720907 HRU720906:HRY720907 IBQ720906:IBU720907 ILM720906:ILQ720907 IVI720906:IVM720907 JFE720906:JFI720907 JPA720906:JPE720907 JYW720906:JZA720907 KIS720906:KIW720907 KSO720906:KSS720907 LCK720906:LCO720907 LMG720906:LMK720907 LWC720906:LWG720907 MFY720906:MGC720907 MPU720906:MPY720907 MZQ720906:MZU720907 NJM720906:NJQ720907 NTI720906:NTM720907 ODE720906:ODI720907 ONA720906:ONE720907 OWW720906:OXA720907 PGS720906:PGW720907 PQO720906:PQS720907 QAK720906:QAO720907 QKG720906:QKK720907 QUC720906:QUG720907 RDY720906:REC720907 RNU720906:RNY720907 RXQ720906:RXU720907 SHM720906:SHQ720907 SRI720906:SRM720907 TBE720906:TBI720907 TLA720906:TLE720907 TUW720906:TVA720907 UES720906:UEW720907 UOO720906:UOS720907 UYK720906:UYO720907 VIG720906:VIK720907 VSC720906:VSG720907 WBY720906:WCC720907 WLU720906:WLY720907 WVQ720906:WVU720907 I786442:M786443 JE786442:JI786443 TA786442:TE786443 ACW786442:ADA786443 AMS786442:AMW786443 AWO786442:AWS786443 BGK786442:BGO786443 BQG786442:BQK786443 CAC786442:CAG786443 CJY786442:CKC786443 CTU786442:CTY786443 DDQ786442:DDU786443 DNM786442:DNQ786443 DXI786442:DXM786443 EHE786442:EHI786443 ERA786442:ERE786443 FAW786442:FBA786443 FKS786442:FKW786443 FUO786442:FUS786443 GEK786442:GEO786443 GOG786442:GOK786443 GYC786442:GYG786443 HHY786442:HIC786443 HRU786442:HRY786443 IBQ786442:IBU786443 ILM786442:ILQ786443 IVI786442:IVM786443 JFE786442:JFI786443 JPA786442:JPE786443 JYW786442:JZA786443 KIS786442:KIW786443 KSO786442:KSS786443 LCK786442:LCO786443 LMG786442:LMK786443 LWC786442:LWG786443 MFY786442:MGC786443 MPU786442:MPY786443 MZQ786442:MZU786443 NJM786442:NJQ786443 NTI786442:NTM786443 ODE786442:ODI786443 ONA786442:ONE786443 OWW786442:OXA786443 PGS786442:PGW786443 PQO786442:PQS786443 QAK786442:QAO786443 QKG786442:QKK786443 QUC786442:QUG786443 RDY786442:REC786443 RNU786442:RNY786443 RXQ786442:RXU786443 SHM786442:SHQ786443 SRI786442:SRM786443 TBE786442:TBI786443 TLA786442:TLE786443 TUW786442:TVA786443 UES786442:UEW786443 UOO786442:UOS786443 UYK786442:UYO786443 VIG786442:VIK786443 VSC786442:VSG786443 WBY786442:WCC786443 WLU786442:WLY786443 WVQ786442:WVU786443 I851978:M851979 JE851978:JI851979 TA851978:TE851979 ACW851978:ADA851979 AMS851978:AMW851979 AWO851978:AWS851979 BGK851978:BGO851979 BQG851978:BQK851979 CAC851978:CAG851979 CJY851978:CKC851979 CTU851978:CTY851979 DDQ851978:DDU851979 DNM851978:DNQ851979 DXI851978:DXM851979 EHE851978:EHI851979 ERA851978:ERE851979 FAW851978:FBA851979 FKS851978:FKW851979 FUO851978:FUS851979 GEK851978:GEO851979 GOG851978:GOK851979 GYC851978:GYG851979 HHY851978:HIC851979 HRU851978:HRY851979 IBQ851978:IBU851979 ILM851978:ILQ851979 IVI851978:IVM851979 JFE851978:JFI851979 JPA851978:JPE851979 JYW851978:JZA851979 KIS851978:KIW851979 KSO851978:KSS851979 LCK851978:LCO851979 LMG851978:LMK851979 LWC851978:LWG851979 MFY851978:MGC851979 MPU851978:MPY851979 MZQ851978:MZU851979 NJM851978:NJQ851979 NTI851978:NTM851979 ODE851978:ODI851979 ONA851978:ONE851979 OWW851978:OXA851979 PGS851978:PGW851979 PQO851978:PQS851979 QAK851978:QAO851979 QKG851978:QKK851979 QUC851978:QUG851979 RDY851978:REC851979 RNU851978:RNY851979 RXQ851978:RXU851979 SHM851978:SHQ851979 SRI851978:SRM851979 TBE851978:TBI851979 TLA851978:TLE851979 TUW851978:TVA851979 UES851978:UEW851979 UOO851978:UOS851979 UYK851978:UYO851979 VIG851978:VIK851979 VSC851978:VSG851979 WBY851978:WCC851979 WLU851978:WLY851979 WVQ851978:WVU851979 I917514:M917515 JE917514:JI917515 TA917514:TE917515 ACW917514:ADA917515 AMS917514:AMW917515 AWO917514:AWS917515 BGK917514:BGO917515 BQG917514:BQK917515 CAC917514:CAG917515 CJY917514:CKC917515 CTU917514:CTY917515 DDQ917514:DDU917515 DNM917514:DNQ917515 DXI917514:DXM917515 EHE917514:EHI917515 ERA917514:ERE917515 FAW917514:FBA917515 FKS917514:FKW917515 FUO917514:FUS917515 GEK917514:GEO917515 GOG917514:GOK917515 GYC917514:GYG917515 HHY917514:HIC917515 HRU917514:HRY917515 IBQ917514:IBU917515 ILM917514:ILQ917515 IVI917514:IVM917515 JFE917514:JFI917515 JPA917514:JPE917515 JYW917514:JZA917515 KIS917514:KIW917515 KSO917514:KSS917515 LCK917514:LCO917515 LMG917514:LMK917515 LWC917514:LWG917515 MFY917514:MGC917515 MPU917514:MPY917515 MZQ917514:MZU917515 NJM917514:NJQ917515 NTI917514:NTM917515 ODE917514:ODI917515 ONA917514:ONE917515 OWW917514:OXA917515 PGS917514:PGW917515 PQO917514:PQS917515 QAK917514:QAO917515 QKG917514:QKK917515 QUC917514:QUG917515 RDY917514:REC917515 RNU917514:RNY917515 RXQ917514:RXU917515 SHM917514:SHQ917515 SRI917514:SRM917515 TBE917514:TBI917515 TLA917514:TLE917515 TUW917514:TVA917515 UES917514:UEW917515 UOO917514:UOS917515 UYK917514:UYO917515 VIG917514:VIK917515 VSC917514:VSG917515 WBY917514:WCC917515 WLU917514:WLY917515 WVQ917514:WVU917515 I983050:M983051 JE983050:JI983051 TA983050:TE983051 ACW983050:ADA983051 AMS983050:AMW983051 AWO983050:AWS983051 BGK983050:BGO983051 BQG983050:BQK983051 CAC983050:CAG983051 CJY983050:CKC983051 CTU983050:CTY983051 DDQ983050:DDU983051 DNM983050:DNQ983051 DXI983050:DXM983051 EHE983050:EHI983051 ERA983050:ERE983051 FAW983050:FBA983051 FKS983050:FKW983051 FUO983050:FUS983051 GEK983050:GEO983051 GOG983050:GOK983051 GYC983050:GYG983051 HHY983050:HIC983051 HRU983050:HRY983051 IBQ983050:IBU983051 ILM983050:ILQ983051 IVI983050:IVM983051 JFE983050:JFI983051 JPA983050:JPE983051 JYW983050:JZA983051 KIS983050:KIW983051 KSO983050:KSS983051 LCK983050:LCO983051 LMG983050:LMK983051 LWC983050:LWG983051 MFY983050:MGC983051 MPU983050:MPY983051 MZQ983050:MZU983051 NJM983050:NJQ983051 NTI983050:NTM983051 ODE983050:ODI983051 ONA983050:ONE983051 OWW983050:OXA983051 PGS983050:PGW983051 PQO983050:PQS983051 QAK983050:QAO983051 QKG983050:QKK983051 QUC983050:QUG983051 RDY983050:REC983051 RNU983050:RNY983051 RXQ983050:RXU983051 SHM983050:SHQ983051 SRI983050:SRM983051 TBE983050:TBI983051 TLA983050:TLE983051 TUW983050:TVA983051 UES983050:UEW983051 UOO983050:UOS983051 UYK983050:UYO983051 VIG983050:VIK983051 VSC983050:VSG983051 WBY983050:WCC983051 WLU983050:WLY983051 WVQ983050:WVU983051" xr:uid="{32B0CD6A-3EF2-4E61-93FA-FC1DE85A35A1}"/>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9DC291CB-2073-4C26-AF71-D7676BF71FA0}"/>
    <dataValidation imeMode="halfAlpha" allowBlank="1" showInputMessage="1" showErrorMessage="1" promptTitle="希望小売価格（税込）" prompt="製造業者が設定した小売価格。卸値（ネット・納品価格）も同時に尋ねられますので、答えられるようにしておくと良いです。_x000a__x000a_税抜価格と税率を入力すると小数点第１位切り上げで計算されます。_x000a_" sqref="AB10:AC11 JX10:JY11 TT10:TU11 ADP10:ADQ11 ANL10:ANM11 AXH10:AXI11 BHD10:BHE11 BQZ10:BRA11 CAV10:CAW11 CKR10:CKS11 CUN10:CUO11 DEJ10:DEK11 DOF10:DOG11 DYB10:DYC11 EHX10:EHY11 ERT10:ERU11 FBP10:FBQ11 FLL10:FLM11 FVH10:FVI11 GFD10:GFE11 GOZ10:GPA11 GYV10:GYW11 HIR10:HIS11 HSN10:HSO11 ICJ10:ICK11 IMF10:IMG11 IWB10:IWC11 JFX10:JFY11 JPT10:JPU11 JZP10:JZQ11 KJL10:KJM11 KTH10:KTI11 LDD10:LDE11 LMZ10:LNA11 LWV10:LWW11 MGR10:MGS11 MQN10:MQO11 NAJ10:NAK11 NKF10:NKG11 NUB10:NUC11 ODX10:ODY11 ONT10:ONU11 OXP10:OXQ11 PHL10:PHM11 PRH10:PRI11 QBD10:QBE11 QKZ10:QLA11 QUV10:QUW11 RER10:RES11 RON10:ROO11 RYJ10:RYK11 SIF10:SIG11 SSB10:SSC11 TBX10:TBY11 TLT10:TLU11 TVP10:TVQ11 UFL10:UFM11 UPH10:UPI11 UZD10:UZE11 VIZ10:VJA11 VSV10:VSW11 WCR10:WCS11 WMN10:WMO11 WWJ10:WWK11 AB65546:AC65547 JX65546:JY65547 TT65546:TU65547 ADP65546:ADQ65547 ANL65546:ANM65547 AXH65546:AXI65547 BHD65546:BHE65547 BQZ65546:BRA65547 CAV65546:CAW65547 CKR65546:CKS65547 CUN65546:CUO65547 DEJ65546:DEK65547 DOF65546:DOG65547 DYB65546:DYC65547 EHX65546:EHY65547 ERT65546:ERU65547 FBP65546:FBQ65547 FLL65546:FLM65547 FVH65546:FVI65547 GFD65546:GFE65547 GOZ65546:GPA65547 GYV65546:GYW65547 HIR65546:HIS65547 HSN65546:HSO65547 ICJ65546:ICK65547 IMF65546:IMG65547 IWB65546:IWC65547 JFX65546:JFY65547 JPT65546:JPU65547 JZP65546:JZQ65547 KJL65546:KJM65547 KTH65546:KTI65547 LDD65546:LDE65547 LMZ65546:LNA65547 LWV65546:LWW65547 MGR65546:MGS65547 MQN65546:MQO65547 NAJ65546:NAK65547 NKF65546:NKG65547 NUB65546:NUC65547 ODX65546:ODY65547 ONT65546:ONU65547 OXP65546:OXQ65547 PHL65546:PHM65547 PRH65546:PRI65547 QBD65546:QBE65547 QKZ65546:QLA65547 QUV65546:QUW65547 RER65546:RES65547 RON65546:ROO65547 RYJ65546:RYK65547 SIF65546:SIG65547 SSB65546:SSC65547 TBX65546:TBY65547 TLT65546:TLU65547 TVP65546:TVQ65547 UFL65546:UFM65547 UPH65546:UPI65547 UZD65546:UZE65547 VIZ65546:VJA65547 VSV65546:VSW65547 WCR65546:WCS65547 WMN65546:WMO65547 WWJ65546:WWK65547 AB131082:AC131083 JX131082:JY131083 TT131082:TU131083 ADP131082:ADQ131083 ANL131082:ANM131083 AXH131082:AXI131083 BHD131082:BHE131083 BQZ131082:BRA131083 CAV131082:CAW131083 CKR131082:CKS131083 CUN131082:CUO131083 DEJ131082:DEK131083 DOF131082:DOG131083 DYB131082:DYC131083 EHX131082:EHY131083 ERT131082:ERU131083 FBP131082:FBQ131083 FLL131082:FLM131083 FVH131082:FVI131083 GFD131082:GFE131083 GOZ131082:GPA131083 GYV131082:GYW131083 HIR131082:HIS131083 HSN131082:HSO131083 ICJ131082:ICK131083 IMF131082:IMG131083 IWB131082:IWC131083 JFX131082:JFY131083 JPT131082:JPU131083 JZP131082:JZQ131083 KJL131082:KJM131083 KTH131082:KTI131083 LDD131082:LDE131083 LMZ131082:LNA131083 LWV131082:LWW131083 MGR131082:MGS131083 MQN131082:MQO131083 NAJ131082:NAK131083 NKF131082:NKG131083 NUB131082:NUC131083 ODX131082:ODY131083 ONT131082:ONU131083 OXP131082:OXQ131083 PHL131082:PHM131083 PRH131082:PRI131083 QBD131082:QBE131083 QKZ131082:QLA131083 QUV131082:QUW131083 RER131082:RES131083 RON131082:ROO131083 RYJ131082:RYK131083 SIF131082:SIG131083 SSB131082:SSC131083 TBX131082:TBY131083 TLT131082:TLU131083 TVP131082:TVQ131083 UFL131082:UFM131083 UPH131082:UPI131083 UZD131082:UZE131083 VIZ131082:VJA131083 VSV131082:VSW131083 WCR131082:WCS131083 WMN131082:WMO131083 WWJ131082:WWK131083 AB196618:AC196619 JX196618:JY196619 TT196618:TU196619 ADP196618:ADQ196619 ANL196618:ANM196619 AXH196618:AXI196619 BHD196618:BHE196619 BQZ196618:BRA196619 CAV196618:CAW196619 CKR196618:CKS196619 CUN196618:CUO196619 DEJ196618:DEK196619 DOF196618:DOG196619 DYB196618:DYC196619 EHX196618:EHY196619 ERT196618:ERU196619 FBP196618:FBQ196619 FLL196618:FLM196619 FVH196618:FVI196619 GFD196618:GFE196619 GOZ196618:GPA196619 GYV196618:GYW196619 HIR196618:HIS196619 HSN196618:HSO196619 ICJ196618:ICK196619 IMF196618:IMG196619 IWB196618:IWC196619 JFX196618:JFY196619 JPT196618:JPU196619 JZP196618:JZQ196619 KJL196618:KJM196619 KTH196618:KTI196619 LDD196618:LDE196619 LMZ196618:LNA196619 LWV196618:LWW196619 MGR196618:MGS196619 MQN196618:MQO196619 NAJ196618:NAK196619 NKF196618:NKG196619 NUB196618:NUC196619 ODX196618:ODY196619 ONT196618:ONU196619 OXP196618:OXQ196619 PHL196618:PHM196619 PRH196618:PRI196619 QBD196618:QBE196619 QKZ196618:QLA196619 QUV196618:QUW196619 RER196618:RES196619 RON196618:ROO196619 RYJ196618:RYK196619 SIF196618:SIG196619 SSB196618:SSC196619 TBX196618:TBY196619 TLT196618:TLU196619 TVP196618:TVQ196619 UFL196618:UFM196619 UPH196618:UPI196619 UZD196618:UZE196619 VIZ196618:VJA196619 VSV196618:VSW196619 WCR196618:WCS196619 WMN196618:WMO196619 WWJ196618:WWK196619 AB262154:AC262155 JX262154:JY262155 TT262154:TU262155 ADP262154:ADQ262155 ANL262154:ANM262155 AXH262154:AXI262155 BHD262154:BHE262155 BQZ262154:BRA262155 CAV262154:CAW262155 CKR262154:CKS262155 CUN262154:CUO262155 DEJ262154:DEK262155 DOF262154:DOG262155 DYB262154:DYC262155 EHX262154:EHY262155 ERT262154:ERU262155 FBP262154:FBQ262155 FLL262154:FLM262155 FVH262154:FVI262155 GFD262154:GFE262155 GOZ262154:GPA262155 GYV262154:GYW262155 HIR262154:HIS262155 HSN262154:HSO262155 ICJ262154:ICK262155 IMF262154:IMG262155 IWB262154:IWC262155 JFX262154:JFY262155 JPT262154:JPU262155 JZP262154:JZQ262155 KJL262154:KJM262155 KTH262154:KTI262155 LDD262154:LDE262155 LMZ262154:LNA262155 LWV262154:LWW262155 MGR262154:MGS262155 MQN262154:MQO262155 NAJ262154:NAK262155 NKF262154:NKG262155 NUB262154:NUC262155 ODX262154:ODY262155 ONT262154:ONU262155 OXP262154:OXQ262155 PHL262154:PHM262155 PRH262154:PRI262155 QBD262154:QBE262155 QKZ262154:QLA262155 QUV262154:QUW262155 RER262154:RES262155 RON262154:ROO262155 RYJ262154:RYK262155 SIF262154:SIG262155 SSB262154:SSC262155 TBX262154:TBY262155 TLT262154:TLU262155 TVP262154:TVQ262155 UFL262154:UFM262155 UPH262154:UPI262155 UZD262154:UZE262155 VIZ262154:VJA262155 VSV262154:VSW262155 WCR262154:WCS262155 WMN262154:WMO262155 WWJ262154:WWK262155 AB327690:AC327691 JX327690:JY327691 TT327690:TU327691 ADP327690:ADQ327691 ANL327690:ANM327691 AXH327690:AXI327691 BHD327690:BHE327691 BQZ327690:BRA327691 CAV327690:CAW327691 CKR327690:CKS327691 CUN327690:CUO327691 DEJ327690:DEK327691 DOF327690:DOG327691 DYB327690:DYC327691 EHX327690:EHY327691 ERT327690:ERU327691 FBP327690:FBQ327691 FLL327690:FLM327691 FVH327690:FVI327691 GFD327690:GFE327691 GOZ327690:GPA327691 GYV327690:GYW327691 HIR327690:HIS327691 HSN327690:HSO327691 ICJ327690:ICK327691 IMF327690:IMG327691 IWB327690:IWC327691 JFX327690:JFY327691 JPT327690:JPU327691 JZP327690:JZQ327691 KJL327690:KJM327691 KTH327690:KTI327691 LDD327690:LDE327691 LMZ327690:LNA327691 LWV327690:LWW327691 MGR327690:MGS327691 MQN327690:MQO327691 NAJ327690:NAK327691 NKF327690:NKG327691 NUB327690:NUC327691 ODX327690:ODY327691 ONT327690:ONU327691 OXP327690:OXQ327691 PHL327690:PHM327691 PRH327690:PRI327691 QBD327690:QBE327691 QKZ327690:QLA327691 QUV327690:QUW327691 RER327690:RES327691 RON327690:ROO327691 RYJ327690:RYK327691 SIF327690:SIG327691 SSB327690:SSC327691 TBX327690:TBY327691 TLT327690:TLU327691 TVP327690:TVQ327691 UFL327690:UFM327691 UPH327690:UPI327691 UZD327690:UZE327691 VIZ327690:VJA327691 VSV327690:VSW327691 WCR327690:WCS327691 WMN327690:WMO327691 WWJ327690:WWK327691 AB393226:AC393227 JX393226:JY393227 TT393226:TU393227 ADP393226:ADQ393227 ANL393226:ANM393227 AXH393226:AXI393227 BHD393226:BHE393227 BQZ393226:BRA393227 CAV393226:CAW393227 CKR393226:CKS393227 CUN393226:CUO393227 DEJ393226:DEK393227 DOF393226:DOG393227 DYB393226:DYC393227 EHX393226:EHY393227 ERT393226:ERU393227 FBP393226:FBQ393227 FLL393226:FLM393227 FVH393226:FVI393227 GFD393226:GFE393227 GOZ393226:GPA393227 GYV393226:GYW393227 HIR393226:HIS393227 HSN393226:HSO393227 ICJ393226:ICK393227 IMF393226:IMG393227 IWB393226:IWC393227 JFX393226:JFY393227 JPT393226:JPU393227 JZP393226:JZQ393227 KJL393226:KJM393227 KTH393226:KTI393227 LDD393226:LDE393227 LMZ393226:LNA393227 LWV393226:LWW393227 MGR393226:MGS393227 MQN393226:MQO393227 NAJ393226:NAK393227 NKF393226:NKG393227 NUB393226:NUC393227 ODX393226:ODY393227 ONT393226:ONU393227 OXP393226:OXQ393227 PHL393226:PHM393227 PRH393226:PRI393227 QBD393226:QBE393227 QKZ393226:QLA393227 QUV393226:QUW393227 RER393226:RES393227 RON393226:ROO393227 RYJ393226:RYK393227 SIF393226:SIG393227 SSB393226:SSC393227 TBX393226:TBY393227 TLT393226:TLU393227 TVP393226:TVQ393227 UFL393226:UFM393227 UPH393226:UPI393227 UZD393226:UZE393227 VIZ393226:VJA393227 VSV393226:VSW393227 WCR393226:WCS393227 WMN393226:WMO393227 WWJ393226:WWK393227 AB458762:AC458763 JX458762:JY458763 TT458762:TU458763 ADP458762:ADQ458763 ANL458762:ANM458763 AXH458762:AXI458763 BHD458762:BHE458763 BQZ458762:BRA458763 CAV458762:CAW458763 CKR458762:CKS458763 CUN458762:CUO458763 DEJ458762:DEK458763 DOF458762:DOG458763 DYB458762:DYC458763 EHX458762:EHY458763 ERT458762:ERU458763 FBP458762:FBQ458763 FLL458762:FLM458763 FVH458762:FVI458763 GFD458762:GFE458763 GOZ458762:GPA458763 GYV458762:GYW458763 HIR458762:HIS458763 HSN458762:HSO458763 ICJ458762:ICK458763 IMF458762:IMG458763 IWB458762:IWC458763 JFX458762:JFY458763 JPT458762:JPU458763 JZP458762:JZQ458763 KJL458762:KJM458763 KTH458762:KTI458763 LDD458762:LDE458763 LMZ458762:LNA458763 LWV458762:LWW458763 MGR458762:MGS458763 MQN458762:MQO458763 NAJ458762:NAK458763 NKF458762:NKG458763 NUB458762:NUC458763 ODX458762:ODY458763 ONT458762:ONU458763 OXP458762:OXQ458763 PHL458762:PHM458763 PRH458762:PRI458763 QBD458762:QBE458763 QKZ458762:QLA458763 QUV458762:QUW458763 RER458762:RES458763 RON458762:ROO458763 RYJ458762:RYK458763 SIF458762:SIG458763 SSB458762:SSC458763 TBX458762:TBY458763 TLT458762:TLU458763 TVP458762:TVQ458763 UFL458762:UFM458763 UPH458762:UPI458763 UZD458762:UZE458763 VIZ458762:VJA458763 VSV458762:VSW458763 WCR458762:WCS458763 WMN458762:WMO458763 WWJ458762:WWK458763 AB524298:AC524299 JX524298:JY524299 TT524298:TU524299 ADP524298:ADQ524299 ANL524298:ANM524299 AXH524298:AXI524299 BHD524298:BHE524299 BQZ524298:BRA524299 CAV524298:CAW524299 CKR524298:CKS524299 CUN524298:CUO524299 DEJ524298:DEK524299 DOF524298:DOG524299 DYB524298:DYC524299 EHX524298:EHY524299 ERT524298:ERU524299 FBP524298:FBQ524299 FLL524298:FLM524299 FVH524298:FVI524299 GFD524298:GFE524299 GOZ524298:GPA524299 GYV524298:GYW524299 HIR524298:HIS524299 HSN524298:HSO524299 ICJ524298:ICK524299 IMF524298:IMG524299 IWB524298:IWC524299 JFX524298:JFY524299 JPT524298:JPU524299 JZP524298:JZQ524299 KJL524298:KJM524299 KTH524298:KTI524299 LDD524298:LDE524299 LMZ524298:LNA524299 LWV524298:LWW524299 MGR524298:MGS524299 MQN524298:MQO524299 NAJ524298:NAK524299 NKF524298:NKG524299 NUB524298:NUC524299 ODX524298:ODY524299 ONT524298:ONU524299 OXP524298:OXQ524299 PHL524298:PHM524299 PRH524298:PRI524299 QBD524298:QBE524299 QKZ524298:QLA524299 QUV524298:QUW524299 RER524298:RES524299 RON524298:ROO524299 RYJ524298:RYK524299 SIF524298:SIG524299 SSB524298:SSC524299 TBX524298:TBY524299 TLT524298:TLU524299 TVP524298:TVQ524299 UFL524298:UFM524299 UPH524298:UPI524299 UZD524298:UZE524299 VIZ524298:VJA524299 VSV524298:VSW524299 WCR524298:WCS524299 WMN524298:WMO524299 WWJ524298:WWK524299 AB589834:AC589835 JX589834:JY589835 TT589834:TU589835 ADP589834:ADQ589835 ANL589834:ANM589835 AXH589834:AXI589835 BHD589834:BHE589835 BQZ589834:BRA589835 CAV589834:CAW589835 CKR589834:CKS589835 CUN589834:CUO589835 DEJ589834:DEK589835 DOF589834:DOG589835 DYB589834:DYC589835 EHX589834:EHY589835 ERT589834:ERU589835 FBP589834:FBQ589835 FLL589834:FLM589835 FVH589834:FVI589835 GFD589834:GFE589835 GOZ589834:GPA589835 GYV589834:GYW589835 HIR589834:HIS589835 HSN589834:HSO589835 ICJ589834:ICK589835 IMF589834:IMG589835 IWB589834:IWC589835 JFX589834:JFY589835 JPT589834:JPU589835 JZP589834:JZQ589835 KJL589834:KJM589835 KTH589834:KTI589835 LDD589834:LDE589835 LMZ589834:LNA589835 LWV589834:LWW589835 MGR589834:MGS589835 MQN589834:MQO589835 NAJ589834:NAK589835 NKF589834:NKG589835 NUB589834:NUC589835 ODX589834:ODY589835 ONT589834:ONU589835 OXP589834:OXQ589835 PHL589834:PHM589835 PRH589834:PRI589835 QBD589834:QBE589835 QKZ589834:QLA589835 QUV589834:QUW589835 RER589834:RES589835 RON589834:ROO589835 RYJ589834:RYK589835 SIF589834:SIG589835 SSB589834:SSC589835 TBX589834:TBY589835 TLT589834:TLU589835 TVP589834:TVQ589835 UFL589834:UFM589835 UPH589834:UPI589835 UZD589834:UZE589835 VIZ589834:VJA589835 VSV589834:VSW589835 WCR589834:WCS589835 WMN589834:WMO589835 WWJ589834:WWK589835 AB655370:AC655371 JX655370:JY655371 TT655370:TU655371 ADP655370:ADQ655371 ANL655370:ANM655371 AXH655370:AXI655371 BHD655370:BHE655371 BQZ655370:BRA655371 CAV655370:CAW655371 CKR655370:CKS655371 CUN655370:CUO655371 DEJ655370:DEK655371 DOF655370:DOG655371 DYB655370:DYC655371 EHX655370:EHY655371 ERT655370:ERU655371 FBP655370:FBQ655371 FLL655370:FLM655371 FVH655370:FVI655371 GFD655370:GFE655371 GOZ655370:GPA655371 GYV655370:GYW655371 HIR655370:HIS655371 HSN655370:HSO655371 ICJ655370:ICK655371 IMF655370:IMG655371 IWB655370:IWC655371 JFX655370:JFY655371 JPT655370:JPU655371 JZP655370:JZQ655371 KJL655370:KJM655371 KTH655370:KTI655371 LDD655370:LDE655371 LMZ655370:LNA655371 LWV655370:LWW655371 MGR655370:MGS655371 MQN655370:MQO655371 NAJ655370:NAK655371 NKF655370:NKG655371 NUB655370:NUC655371 ODX655370:ODY655371 ONT655370:ONU655371 OXP655370:OXQ655371 PHL655370:PHM655371 PRH655370:PRI655371 QBD655370:QBE655371 QKZ655370:QLA655371 QUV655370:QUW655371 RER655370:RES655371 RON655370:ROO655371 RYJ655370:RYK655371 SIF655370:SIG655371 SSB655370:SSC655371 TBX655370:TBY655371 TLT655370:TLU655371 TVP655370:TVQ655371 UFL655370:UFM655371 UPH655370:UPI655371 UZD655370:UZE655371 VIZ655370:VJA655371 VSV655370:VSW655371 WCR655370:WCS655371 WMN655370:WMO655371 WWJ655370:WWK655371 AB720906:AC720907 JX720906:JY720907 TT720906:TU720907 ADP720906:ADQ720907 ANL720906:ANM720907 AXH720906:AXI720907 BHD720906:BHE720907 BQZ720906:BRA720907 CAV720906:CAW720907 CKR720906:CKS720907 CUN720906:CUO720907 DEJ720906:DEK720907 DOF720906:DOG720907 DYB720906:DYC720907 EHX720906:EHY720907 ERT720906:ERU720907 FBP720906:FBQ720907 FLL720906:FLM720907 FVH720906:FVI720907 GFD720906:GFE720907 GOZ720906:GPA720907 GYV720906:GYW720907 HIR720906:HIS720907 HSN720906:HSO720907 ICJ720906:ICK720907 IMF720906:IMG720907 IWB720906:IWC720907 JFX720906:JFY720907 JPT720906:JPU720907 JZP720906:JZQ720907 KJL720906:KJM720907 KTH720906:KTI720907 LDD720906:LDE720907 LMZ720906:LNA720907 LWV720906:LWW720907 MGR720906:MGS720907 MQN720906:MQO720907 NAJ720906:NAK720907 NKF720906:NKG720907 NUB720906:NUC720907 ODX720906:ODY720907 ONT720906:ONU720907 OXP720906:OXQ720907 PHL720906:PHM720907 PRH720906:PRI720907 QBD720906:QBE720907 QKZ720906:QLA720907 QUV720906:QUW720907 RER720906:RES720907 RON720906:ROO720907 RYJ720906:RYK720907 SIF720906:SIG720907 SSB720906:SSC720907 TBX720906:TBY720907 TLT720906:TLU720907 TVP720906:TVQ720907 UFL720906:UFM720907 UPH720906:UPI720907 UZD720906:UZE720907 VIZ720906:VJA720907 VSV720906:VSW720907 WCR720906:WCS720907 WMN720906:WMO720907 WWJ720906:WWK720907 AB786442:AC786443 JX786442:JY786443 TT786442:TU786443 ADP786442:ADQ786443 ANL786442:ANM786443 AXH786442:AXI786443 BHD786442:BHE786443 BQZ786442:BRA786443 CAV786442:CAW786443 CKR786442:CKS786443 CUN786442:CUO786443 DEJ786442:DEK786443 DOF786442:DOG786443 DYB786442:DYC786443 EHX786442:EHY786443 ERT786442:ERU786443 FBP786442:FBQ786443 FLL786442:FLM786443 FVH786442:FVI786443 GFD786442:GFE786443 GOZ786442:GPA786443 GYV786442:GYW786443 HIR786442:HIS786443 HSN786442:HSO786443 ICJ786442:ICK786443 IMF786442:IMG786443 IWB786442:IWC786443 JFX786442:JFY786443 JPT786442:JPU786443 JZP786442:JZQ786443 KJL786442:KJM786443 KTH786442:KTI786443 LDD786442:LDE786443 LMZ786442:LNA786443 LWV786442:LWW786443 MGR786442:MGS786443 MQN786442:MQO786443 NAJ786442:NAK786443 NKF786442:NKG786443 NUB786442:NUC786443 ODX786442:ODY786443 ONT786442:ONU786443 OXP786442:OXQ786443 PHL786442:PHM786443 PRH786442:PRI786443 QBD786442:QBE786443 QKZ786442:QLA786443 QUV786442:QUW786443 RER786442:RES786443 RON786442:ROO786443 RYJ786442:RYK786443 SIF786442:SIG786443 SSB786442:SSC786443 TBX786442:TBY786443 TLT786442:TLU786443 TVP786442:TVQ786443 UFL786442:UFM786443 UPH786442:UPI786443 UZD786442:UZE786443 VIZ786442:VJA786443 VSV786442:VSW786443 WCR786442:WCS786443 WMN786442:WMO786443 WWJ786442:WWK786443 AB851978:AC851979 JX851978:JY851979 TT851978:TU851979 ADP851978:ADQ851979 ANL851978:ANM851979 AXH851978:AXI851979 BHD851978:BHE851979 BQZ851978:BRA851979 CAV851978:CAW851979 CKR851978:CKS851979 CUN851978:CUO851979 DEJ851978:DEK851979 DOF851978:DOG851979 DYB851978:DYC851979 EHX851978:EHY851979 ERT851978:ERU851979 FBP851978:FBQ851979 FLL851978:FLM851979 FVH851978:FVI851979 GFD851978:GFE851979 GOZ851978:GPA851979 GYV851978:GYW851979 HIR851978:HIS851979 HSN851978:HSO851979 ICJ851978:ICK851979 IMF851978:IMG851979 IWB851978:IWC851979 JFX851978:JFY851979 JPT851978:JPU851979 JZP851978:JZQ851979 KJL851978:KJM851979 KTH851978:KTI851979 LDD851978:LDE851979 LMZ851978:LNA851979 LWV851978:LWW851979 MGR851978:MGS851979 MQN851978:MQO851979 NAJ851978:NAK851979 NKF851978:NKG851979 NUB851978:NUC851979 ODX851978:ODY851979 ONT851978:ONU851979 OXP851978:OXQ851979 PHL851978:PHM851979 PRH851978:PRI851979 QBD851978:QBE851979 QKZ851978:QLA851979 QUV851978:QUW851979 RER851978:RES851979 RON851978:ROO851979 RYJ851978:RYK851979 SIF851978:SIG851979 SSB851978:SSC851979 TBX851978:TBY851979 TLT851978:TLU851979 TVP851978:TVQ851979 UFL851978:UFM851979 UPH851978:UPI851979 UZD851978:UZE851979 VIZ851978:VJA851979 VSV851978:VSW851979 WCR851978:WCS851979 WMN851978:WMO851979 WWJ851978:WWK851979 AB917514:AC917515 JX917514:JY917515 TT917514:TU917515 ADP917514:ADQ917515 ANL917514:ANM917515 AXH917514:AXI917515 BHD917514:BHE917515 BQZ917514:BRA917515 CAV917514:CAW917515 CKR917514:CKS917515 CUN917514:CUO917515 DEJ917514:DEK917515 DOF917514:DOG917515 DYB917514:DYC917515 EHX917514:EHY917515 ERT917514:ERU917515 FBP917514:FBQ917515 FLL917514:FLM917515 FVH917514:FVI917515 GFD917514:GFE917515 GOZ917514:GPA917515 GYV917514:GYW917515 HIR917514:HIS917515 HSN917514:HSO917515 ICJ917514:ICK917515 IMF917514:IMG917515 IWB917514:IWC917515 JFX917514:JFY917515 JPT917514:JPU917515 JZP917514:JZQ917515 KJL917514:KJM917515 KTH917514:KTI917515 LDD917514:LDE917515 LMZ917514:LNA917515 LWV917514:LWW917515 MGR917514:MGS917515 MQN917514:MQO917515 NAJ917514:NAK917515 NKF917514:NKG917515 NUB917514:NUC917515 ODX917514:ODY917515 ONT917514:ONU917515 OXP917514:OXQ917515 PHL917514:PHM917515 PRH917514:PRI917515 QBD917514:QBE917515 QKZ917514:QLA917515 QUV917514:QUW917515 RER917514:RES917515 RON917514:ROO917515 RYJ917514:RYK917515 SIF917514:SIG917515 SSB917514:SSC917515 TBX917514:TBY917515 TLT917514:TLU917515 TVP917514:TVQ917515 UFL917514:UFM917515 UPH917514:UPI917515 UZD917514:UZE917515 VIZ917514:VJA917515 VSV917514:VSW917515 WCR917514:WCS917515 WMN917514:WMO917515 WWJ917514:WWK917515 AB983050:AC983051 JX983050:JY983051 TT983050:TU983051 ADP983050:ADQ983051 ANL983050:ANM983051 AXH983050:AXI983051 BHD983050:BHE983051 BQZ983050:BRA983051 CAV983050:CAW983051 CKR983050:CKS983051 CUN983050:CUO983051 DEJ983050:DEK983051 DOF983050:DOG983051 DYB983050:DYC983051 EHX983050:EHY983051 ERT983050:ERU983051 FBP983050:FBQ983051 FLL983050:FLM983051 FVH983050:FVI983051 GFD983050:GFE983051 GOZ983050:GPA983051 GYV983050:GYW983051 HIR983050:HIS983051 HSN983050:HSO983051 ICJ983050:ICK983051 IMF983050:IMG983051 IWB983050:IWC983051 JFX983050:JFY983051 JPT983050:JPU983051 JZP983050:JZQ983051 KJL983050:KJM983051 KTH983050:KTI983051 LDD983050:LDE983051 LMZ983050:LNA983051 LWV983050:LWW983051 MGR983050:MGS983051 MQN983050:MQO983051 NAJ983050:NAK983051 NKF983050:NKG983051 NUB983050:NUC983051 ODX983050:ODY983051 ONT983050:ONU983051 OXP983050:OXQ983051 PHL983050:PHM983051 PRH983050:PRI983051 QBD983050:QBE983051 QKZ983050:QLA983051 QUV983050:QUW983051 RER983050:RES983051 RON983050:ROO983051 RYJ983050:RYK983051 SIF983050:SIG983051 SSB983050:SSC983051 TBX983050:TBY983051 TLT983050:TLU983051 TVP983050:TVQ983051 UFL983050:UFM983051 UPH983050:UPI983051 UZD983050:UZE983051 VIZ983050:VJA983051 VSV983050:VSW983051 WCR983050:WCS983051 WMN983050:WMO983051 WWJ983050:WWK983051" xr:uid="{5C0DDA54-BA87-4A6C-A5FC-4B27A10DE94D}"/>
    <dataValidation imeMode="halfAlpha" allowBlank="1" showInputMessage="1" showErrorMessage="1" promptTitle="ケースサイズと重量" prompt="１ケースあたりの３辺の長さ（㌢）と重量（㌔）を記載" sqref="WWJ983057 JR17 TN17 ADJ17 ANF17 AXB17 BGX17 BQT17 CAP17 CKL17 CUH17 DED17 DNZ17 DXV17 EHR17 ERN17 FBJ17 FLF17 FVB17 GEX17 GOT17 GYP17 HIL17 HSH17 ICD17 ILZ17 IVV17 JFR17 JPN17 JZJ17 KJF17 KTB17 LCX17 LMT17 LWP17 MGL17 MQH17 NAD17 NJZ17 NTV17 ODR17 ONN17 OXJ17 PHF17 PRB17 QAX17 QKT17 QUP17 REL17 ROH17 RYD17 SHZ17 SRV17 TBR17 TLN17 TVJ17 UFF17 UPB17 UYX17 VIT17 VSP17 WCL17 WMH17 WWD17 V65553 JR65553 TN65553 ADJ65553 ANF65553 AXB65553 BGX65553 BQT65553 CAP65553 CKL65553 CUH65553 DED65553 DNZ65553 DXV65553 EHR65553 ERN65553 FBJ65553 FLF65553 FVB65553 GEX65553 GOT65553 GYP65553 HIL65553 HSH65553 ICD65553 ILZ65553 IVV65553 JFR65553 JPN65553 JZJ65553 KJF65553 KTB65553 LCX65553 LMT65553 LWP65553 MGL65553 MQH65553 NAD65553 NJZ65553 NTV65553 ODR65553 ONN65553 OXJ65553 PHF65553 PRB65553 QAX65553 QKT65553 QUP65553 REL65553 ROH65553 RYD65553 SHZ65553 SRV65553 TBR65553 TLN65553 TVJ65553 UFF65553 UPB65553 UYX65553 VIT65553 VSP65553 WCL65553 WMH65553 WWD65553 V131089 JR131089 TN131089 ADJ131089 ANF131089 AXB131089 BGX131089 BQT131089 CAP131089 CKL131089 CUH131089 DED131089 DNZ131089 DXV131089 EHR131089 ERN131089 FBJ131089 FLF131089 FVB131089 GEX131089 GOT131089 GYP131089 HIL131089 HSH131089 ICD131089 ILZ131089 IVV131089 JFR131089 JPN131089 JZJ131089 KJF131089 KTB131089 LCX131089 LMT131089 LWP131089 MGL131089 MQH131089 NAD131089 NJZ131089 NTV131089 ODR131089 ONN131089 OXJ131089 PHF131089 PRB131089 QAX131089 QKT131089 QUP131089 REL131089 ROH131089 RYD131089 SHZ131089 SRV131089 TBR131089 TLN131089 TVJ131089 UFF131089 UPB131089 UYX131089 VIT131089 VSP131089 WCL131089 WMH131089 WWD131089 V196625 JR196625 TN196625 ADJ196625 ANF196625 AXB196625 BGX196625 BQT196625 CAP196625 CKL196625 CUH196625 DED196625 DNZ196625 DXV196625 EHR196625 ERN196625 FBJ196625 FLF196625 FVB196625 GEX196625 GOT196625 GYP196625 HIL196625 HSH196625 ICD196625 ILZ196625 IVV196625 JFR196625 JPN196625 JZJ196625 KJF196625 KTB196625 LCX196625 LMT196625 LWP196625 MGL196625 MQH196625 NAD196625 NJZ196625 NTV196625 ODR196625 ONN196625 OXJ196625 PHF196625 PRB196625 QAX196625 QKT196625 QUP196625 REL196625 ROH196625 RYD196625 SHZ196625 SRV196625 TBR196625 TLN196625 TVJ196625 UFF196625 UPB196625 UYX196625 VIT196625 VSP196625 WCL196625 WMH196625 WWD196625 V262161 JR262161 TN262161 ADJ262161 ANF262161 AXB262161 BGX262161 BQT262161 CAP262161 CKL262161 CUH262161 DED262161 DNZ262161 DXV262161 EHR262161 ERN262161 FBJ262161 FLF262161 FVB262161 GEX262161 GOT262161 GYP262161 HIL262161 HSH262161 ICD262161 ILZ262161 IVV262161 JFR262161 JPN262161 JZJ262161 KJF262161 KTB262161 LCX262161 LMT262161 LWP262161 MGL262161 MQH262161 NAD262161 NJZ262161 NTV262161 ODR262161 ONN262161 OXJ262161 PHF262161 PRB262161 QAX262161 QKT262161 QUP262161 REL262161 ROH262161 RYD262161 SHZ262161 SRV262161 TBR262161 TLN262161 TVJ262161 UFF262161 UPB262161 UYX262161 VIT262161 VSP262161 WCL262161 WMH262161 WWD262161 V327697 JR327697 TN327697 ADJ327697 ANF327697 AXB327697 BGX327697 BQT327697 CAP327697 CKL327697 CUH327697 DED327697 DNZ327697 DXV327697 EHR327697 ERN327697 FBJ327697 FLF327697 FVB327697 GEX327697 GOT327697 GYP327697 HIL327697 HSH327697 ICD327697 ILZ327697 IVV327697 JFR327697 JPN327697 JZJ327697 KJF327697 KTB327697 LCX327697 LMT327697 LWP327697 MGL327697 MQH327697 NAD327697 NJZ327697 NTV327697 ODR327697 ONN327697 OXJ327697 PHF327697 PRB327697 QAX327697 QKT327697 QUP327697 REL327697 ROH327697 RYD327697 SHZ327697 SRV327697 TBR327697 TLN327697 TVJ327697 UFF327697 UPB327697 UYX327697 VIT327697 VSP327697 WCL327697 WMH327697 WWD327697 V393233 JR393233 TN393233 ADJ393233 ANF393233 AXB393233 BGX393233 BQT393233 CAP393233 CKL393233 CUH393233 DED393233 DNZ393233 DXV393233 EHR393233 ERN393233 FBJ393233 FLF393233 FVB393233 GEX393233 GOT393233 GYP393233 HIL393233 HSH393233 ICD393233 ILZ393233 IVV393233 JFR393233 JPN393233 JZJ393233 KJF393233 KTB393233 LCX393233 LMT393233 LWP393233 MGL393233 MQH393233 NAD393233 NJZ393233 NTV393233 ODR393233 ONN393233 OXJ393233 PHF393233 PRB393233 QAX393233 QKT393233 QUP393233 REL393233 ROH393233 RYD393233 SHZ393233 SRV393233 TBR393233 TLN393233 TVJ393233 UFF393233 UPB393233 UYX393233 VIT393233 VSP393233 WCL393233 WMH393233 WWD393233 V458769 JR458769 TN458769 ADJ458769 ANF458769 AXB458769 BGX458769 BQT458769 CAP458769 CKL458769 CUH458769 DED458769 DNZ458769 DXV458769 EHR458769 ERN458769 FBJ458769 FLF458769 FVB458769 GEX458769 GOT458769 GYP458769 HIL458769 HSH458769 ICD458769 ILZ458769 IVV458769 JFR458769 JPN458769 JZJ458769 KJF458769 KTB458769 LCX458769 LMT458769 LWP458769 MGL458769 MQH458769 NAD458769 NJZ458769 NTV458769 ODR458769 ONN458769 OXJ458769 PHF458769 PRB458769 QAX458769 QKT458769 QUP458769 REL458769 ROH458769 RYD458769 SHZ458769 SRV458769 TBR458769 TLN458769 TVJ458769 UFF458769 UPB458769 UYX458769 VIT458769 VSP458769 WCL458769 WMH458769 WWD458769 V524305 JR524305 TN524305 ADJ524305 ANF524305 AXB524305 BGX524305 BQT524305 CAP524305 CKL524305 CUH524305 DED524305 DNZ524305 DXV524305 EHR524305 ERN524305 FBJ524305 FLF524305 FVB524305 GEX524305 GOT524305 GYP524305 HIL524305 HSH524305 ICD524305 ILZ524305 IVV524305 JFR524305 JPN524305 JZJ524305 KJF524305 KTB524305 LCX524305 LMT524305 LWP524305 MGL524305 MQH524305 NAD524305 NJZ524305 NTV524305 ODR524305 ONN524305 OXJ524305 PHF524305 PRB524305 QAX524305 QKT524305 QUP524305 REL524305 ROH524305 RYD524305 SHZ524305 SRV524305 TBR524305 TLN524305 TVJ524305 UFF524305 UPB524305 UYX524305 VIT524305 VSP524305 WCL524305 WMH524305 WWD524305 V589841 JR589841 TN589841 ADJ589841 ANF589841 AXB589841 BGX589841 BQT589841 CAP589841 CKL589841 CUH589841 DED589841 DNZ589841 DXV589841 EHR589841 ERN589841 FBJ589841 FLF589841 FVB589841 GEX589841 GOT589841 GYP589841 HIL589841 HSH589841 ICD589841 ILZ589841 IVV589841 JFR589841 JPN589841 JZJ589841 KJF589841 KTB589841 LCX589841 LMT589841 LWP589841 MGL589841 MQH589841 NAD589841 NJZ589841 NTV589841 ODR589841 ONN589841 OXJ589841 PHF589841 PRB589841 QAX589841 QKT589841 QUP589841 REL589841 ROH589841 RYD589841 SHZ589841 SRV589841 TBR589841 TLN589841 TVJ589841 UFF589841 UPB589841 UYX589841 VIT589841 VSP589841 WCL589841 WMH589841 WWD589841 V655377 JR655377 TN655377 ADJ655377 ANF655377 AXB655377 BGX655377 BQT655377 CAP655377 CKL655377 CUH655377 DED655377 DNZ655377 DXV655377 EHR655377 ERN655377 FBJ655377 FLF655377 FVB655377 GEX655377 GOT655377 GYP655377 HIL655377 HSH655377 ICD655377 ILZ655377 IVV655377 JFR655377 JPN655377 JZJ655377 KJF655377 KTB655377 LCX655377 LMT655377 LWP655377 MGL655377 MQH655377 NAD655377 NJZ655377 NTV655377 ODR655377 ONN655377 OXJ655377 PHF655377 PRB655377 QAX655377 QKT655377 QUP655377 REL655377 ROH655377 RYD655377 SHZ655377 SRV655377 TBR655377 TLN655377 TVJ655377 UFF655377 UPB655377 UYX655377 VIT655377 VSP655377 WCL655377 WMH655377 WWD655377 V720913 JR720913 TN720913 ADJ720913 ANF720913 AXB720913 BGX720913 BQT720913 CAP720913 CKL720913 CUH720913 DED720913 DNZ720913 DXV720913 EHR720913 ERN720913 FBJ720913 FLF720913 FVB720913 GEX720913 GOT720913 GYP720913 HIL720913 HSH720913 ICD720913 ILZ720913 IVV720913 JFR720913 JPN720913 JZJ720913 KJF720913 KTB720913 LCX720913 LMT720913 LWP720913 MGL720913 MQH720913 NAD720913 NJZ720913 NTV720913 ODR720913 ONN720913 OXJ720913 PHF720913 PRB720913 QAX720913 QKT720913 QUP720913 REL720913 ROH720913 RYD720913 SHZ720913 SRV720913 TBR720913 TLN720913 TVJ720913 UFF720913 UPB720913 UYX720913 VIT720913 VSP720913 WCL720913 WMH720913 WWD720913 V786449 JR786449 TN786449 ADJ786449 ANF786449 AXB786449 BGX786449 BQT786449 CAP786449 CKL786449 CUH786449 DED786449 DNZ786449 DXV786449 EHR786449 ERN786449 FBJ786449 FLF786449 FVB786449 GEX786449 GOT786449 GYP786449 HIL786449 HSH786449 ICD786449 ILZ786449 IVV786449 JFR786449 JPN786449 JZJ786449 KJF786449 KTB786449 LCX786449 LMT786449 LWP786449 MGL786449 MQH786449 NAD786449 NJZ786449 NTV786449 ODR786449 ONN786449 OXJ786449 PHF786449 PRB786449 QAX786449 QKT786449 QUP786449 REL786449 ROH786449 RYD786449 SHZ786449 SRV786449 TBR786449 TLN786449 TVJ786449 UFF786449 UPB786449 UYX786449 VIT786449 VSP786449 WCL786449 WMH786449 WWD786449 V851985 JR851985 TN851985 ADJ851985 ANF851985 AXB851985 BGX851985 BQT851985 CAP851985 CKL851985 CUH851985 DED851985 DNZ851985 DXV851985 EHR851985 ERN851985 FBJ851985 FLF851985 FVB851985 GEX851985 GOT851985 GYP851985 HIL851985 HSH851985 ICD851985 ILZ851985 IVV851985 JFR851985 JPN851985 JZJ851985 KJF851985 KTB851985 LCX851985 LMT851985 LWP851985 MGL851985 MQH851985 NAD851985 NJZ851985 NTV851985 ODR851985 ONN851985 OXJ851985 PHF851985 PRB851985 QAX851985 QKT851985 QUP851985 REL851985 ROH851985 RYD851985 SHZ851985 SRV851985 TBR851985 TLN851985 TVJ851985 UFF851985 UPB851985 UYX851985 VIT851985 VSP851985 WCL851985 WMH851985 WWD851985 V917521 JR917521 TN917521 ADJ917521 ANF917521 AXB917521 BGX917521 BQT917521 CAP917521 CKL917521 CUH917521 DED917521 DNZ917521 DXV917521 EHR917521 ERN917521 FBJ917521 FLF917521 FVB917521 GEX917521 GOT917521 GYP917521 HIL917521 HSH917521 ICD917521 ILZ917521 IVV917521 JFR917521 JPN917521 JZJ917521 KJF917521 KTB917521 LCX917521 LMT917521 LWP917521 MGL917521 MQH917521 NAD917521 NJZ917521 NTV917521 ODR917521 ONN917521 OXJ917521 PHF917521 PRB917521 QAX917521 QKT917521 QUP917521 REL917521 ROH917521 RYD917521 SHZ917521 SRV917521 TBR917521 TLN917521 TVJ917521 UFF917521 UPB917521 UYX917521 VIT917521 VSP917521 WCL917521 WMH917521 WWD917521 V983057 JR983057 TN983057 ADJ983057 ANF983057 AXB983057 BGX983057 BQT983057 CAP983057 CKL983057 CUH983057 DED983057 DNZ983057 DXV983057 EHR983057 ERN983057 FBJ983057 FLF983057 FVB983057 GEX983057 GOT983057 GYP983057 HIL983057 HSH983057 ICD983057 ILZ983057 IVV983057 JFR983057 JPN983057 JZJ983057 KJF983057 KTB983057 LCX983057 LMT983057 LWP983057 MGL983057 MQH983057 NAD983057 NJZ983057 NTV983057 ODR983057 ONN983057 OXJ983057 PHF983057 PRB983057 QAX983057 QKT983057 QUP983057 REL983057 ROH983057 RYD983057 SHZ983057 SRV983057 TBR983057 TLN983057 TVJ983057 UFF983057 UPB983057 UYX983057 VIT983057 VSP983057 WCL983057 WMH983057 WWD983057 AB17 JX17 TT17 ADP17 ANL17 AXH17 BHD17 BQZ17 CAV17 CKR17 CUN17 DEJ17 DOF17 DYB17 EHX17 ERT17 FBP17 FLL17 FVH17 GFD17 GOZ17 GYV17 HIR17 HSN17 ICJ17 IMF17 IWB17 JFX17 JPT17 JZP17 KJL17 KTH17 LDD17 LMZ17 LWV17 MGR17 MQN17 NAJ17 NKF17 NUB17 ODX17 ONT17 OXP17 PHL17 PRH17 QBD17 QKZ17 QUV17 RER17 RON17 RYJ17 SIF17 SSB17 TBX17 TLT17 TVP17 UFL17 UPH17 UZD17 VIZ17 VSV17 WCR17 WMN17 WWJ17 AB65553 JX65553 TT65553 ADP65553 ANL65553 AXH65553 BHD65553 BQZ65553 CAV65553 CKR65553 CUN65553 DEJ65553 DOF65553 DYB65553 EHX65553 ERT65553 FBP65553 FLL65553 FVH65553 GFD65553 GOZ65553 GYV65553 HIR65553 HSN65553 ICJ65553 IMF65553 IWB65553 JFX65553 JPT65553 JZP65553 KJL65553 KTH65553 LDD65553 LMZ65553 LWV65553 MGR65553 MQN65553 NAJ65553 NKF65553 NUB65553 ODX65553 ONT65553 OXP65553 PHL65553 PRH65553 QBD65553 QKZ65553 QUV65553 RER65553 RON65553 RYJ65553 SIF65553 SSB65553 TBX65553 TLT65553 TVP65553 UFL65553 UPH65553 UZD65553 VIZ65553 VSV65553 WCR65553 WMN65553 WWJ65553 AB131089 JX131089 TT131089 ADP131089 ANL131089 AXH131089 BHD131089 BQZ131089 CAV131089 CKR131089 CUN131089 DEJ131089 DOF131089 DYB131089 EHX131089 ERT131089 FBP131089 FLL131089 FVH131089 GFD131089 GOZ131089 GYV131089 HIR131089 HSN131089 ICJ131089 IMF131089 IWB131089 JFX131089 JPT131089 JZP131089 KJL131089 KTH131089 LDD131089 LMZ131089 LWV131089 MGR131089 MQN131089 NAJ131089 NKF131089 NUB131089 ODX131089 ONT131089 OXP131089 PHL131089 PRH131089 QBD131089 QKZ131089 QUV131089 RER131089 RON131089 RYJ131089 SIF131089 SSB131089 TBX131089 TLT131089 TVP131089 UFL131089 UPH131089 UZD131089 VIZ131089 VSV131089 WCR131089 WMN131089 WWJ131089 AB196625 JX196625 TT196625 ADP196625 ANL196625 AXH196625 BHD196625 BQZ196625 CAV196625 CKR196625 CUN196625 DEJ196625 DOF196625 DYB196625 EHX196625 ERT196625 FBP196625 FLL196625 FVH196625 GFD196625 GOZ196625 GYV196625 HIR196625 HSN196625 ICJ196625 IMF196625 IWB196625 JFX196625 JPT196625 JZP196625 KJL196625 KTH196625 LDD196625 LMZ196625 LWV196625 MGR196625 MQN196625 NAJ196625 NKF196625 NUB196625 ODX196625 ONT196625 OXP196625 PHL196625 PRH196625 QBD196625 QKZ196625 QUV196625 RER196625 RON196625 RYJ196625 SIF196625 SSB196625 TBX196625 TLT196625 TVP196625 UFL196625 UPH196625 UZD196625 VIZ196625 VSV196625 WCR196625 WMN196625 WWJ196625 AB262161 JX262161 TT262161 ADP262161 ANL262161 AXH262161 BHD262161 BQZ262161 CAV262161 CKR262161 CUN262161 DEJ262161 DOF262161 DYB262161 EHX262161 ERT262161 FBP262161 FLL262161 FVH262161 GFD262161 GOZ262161 GYV262161 HIR262161 HSN262161 ICJ262161 IMF262161 IWB262161 JFX262161 JPT262161 JZP262161 KJL262161 KTH262161 LDD262161 LMZ262161 LWV262161 MGR262161 MQN262161 NAJ262161 NKF262161 NUB262161 ODX262161 ONT262161 OXP262161 PHL262161 PRH262161 QBD262161 QKZ262161 QUV262161 RER262161 RON262161 RYJ262161 SIF262161 SSB262161 TBX262161 TLT262161 TVP262161 UFL262161 UPH262161 UZD262161 VIZ262161 VSV262161 WCR262161 WMN262161 WWJ262161 AB327697 JX327697 TT327697 ADP327697 ANL327697 AXH327697 BHD327697 BQZ327697 CAV327697 CKR327697 CUN327697 DEJ327697 DOF327697 DYB327697 EHX327697 ERT327697 FBP327697 FLL327697 FVH327697 GFD327697 GOZ327697 GYV327697 HIR327697 HSN327697 ICJ327697 IMF327697 IWB327697 JFX327697 JPT327697 JZP327697 KJL327697 KTH327697 LDD327697 LMZ327697 LWV327697 MGR327697 MQN327697 NAJ327697 NKF327697 NUB327697 ODX327697 ONT327697 OXP327697 PHL327697 PRH327697 QBD327697 QKZ327697 QUV327697 RER327697 RON327697 RYJ327697 SIF327697 SSB327697 TBX327697 TLT327697 TVP327697 UFL327697 UPH327697 UZD327697 VIZ327697 VSV327697 WCR327697 WMN327697 WWJ327697 AB393233 JX393233 TT393233 ADP393233 ANL393233 AXH393233 BHD393233 BQZ393233 CAV393233 CKR393233 CUN393233 DEJ393233 DOF393233 DYB393233 EHX393233 ERT393233 FBP393233 FLL393233 FVH393233 GFD393233 GOZ393233 GYV393233 HIR393233 HSN393233 ICJ393233 IMF393233 IWB393233 JFX393233 JPT393233 JZP393233 KJL393233 KTH393233 LDD393233 LMZ393233 LWV393233 MGR393233 MQN393233 NAJ393233 NKF393233 NUB393233 ODX393233 ONT393233 OXP393233 PHL393233 PRH393233 QBD393233 QKZ393233 QUV393233 RER393233 RON393233 RYJ393233 SIF393233 SSB393233 TBX393233 TLT393233 TVP393233 UFL393233 UPH393233 UZD393233 VIZ393233 VSV393233 WCR393233 WMN393233 WWJ393233 AB458769 JX458769 TT458769 ADP458769 ANL458769 AXH458769 BHD458769 BQZ458769 CAV458769 CKR458769 CUN458769 DEJ458769 DOF458769 DYB458769 EHX458769 ERT458769 FBP458769 FLL458769 FVH458769 GFD458769 GOZ458769 GYV458769 HIR458769 HSN458769 ICJ458769 IMF458769 IWB458769 JFX458769 JPT458769 JZP458769 KJL458769 KTH458769 LDD458769 LMZ458769 LWV458769 MGR458769 MQN458769 NAJ458769 NKF458769 NUB458769 ODX458769 ONT458769 OXP458769 PHL458769 PRH458769 QBD458769 QKZ458769 QUV458769 RER458769 RON458769 RYJ458769 SIF458769 SSB458769 TBX458769 TLT458769 TVP458769 UFL458769 UPH458769 UZD458769 VIZ458769 VSV458769 WCR458769 WMN458769 WWJ458769 AB524305 JX524305 TT524305 ADP524305 ANL524305 AXH524305 BHD524305 BQZ524305 CAV524305 CKR524305 CUN524305 DEJ524305 DOF524305 DYB524305 EHX524305 ERT524305 FBP524305 FLL524305 FVH524305 GFD524305 GOZ524305 GYV524305 HIR524305 HSN524305 ICJ524305 IMF524305 IWB524305 JFX524305 JPT524305 JZP524305 KJL524305 KTH524305 LDD524305 LMZ524305 LWV524305 MGR524305 MQN524305 NAJ524305 NKF524305 NUB524305 ODX524305 ONT524305 OXP524305 PHL524305 PRH524305 QBD524305 QKZ524305 QUV524305 RER524305 RON524305 RYJ524305 SIF524305 SSB524305 TBX524305 TLT524305 TVP524305 UFL524305 UPH524305 UZD524305 VIZ524305 VSV524305 WCR524305 WMN524305 WWJ524305 AB589841 JX589841 TT589841 ADP589841 ANL589841 AXH589841 BHD589841 BQZ589841 CAV589841 CKR589841 CUN589841 DEJ589841 DOF589841 DYB589841 EHX589841 ERT589841 FBP589841 FLL589841 FVH589841 GFD589841 GOZ589841 GYV589841 HIR589841 HSN589841 ICJ589841 IMF589841 IWB589841 JFX589841 JPT589841 JZP589841 KJL589841 KTH589841 LDD589841 LMZ589841 LWV589841 MGR589841 MQN589841 NAJ589841 NKF589841 NUB589841 ODX589841 ONT589841 OXP589841 PHL589841 PRH589841 QBD589841 QKZ589841 QUV589841 RER589841 RON589841 RYJ589841 SIF589841 SSB589841 TBX589841 TLT589841 TVP589841 UFL589841 UPH589841 UZD589841 VIZ589841 VSV589841 WCR589841 WMN589841 WWJ589841 AB655377 JX655377 TT655377 ADP655377 ANL655377 AXH655377 BHD655377 BQZ655377 CAV655377 CKR655377 CUN655377 DEJ655377 DOF655377 DYB655377 EHX655377 ERT655377 FBP655377 FLL655377 FVH655377 GFD655377 GOZ655377 GYV655377 HIR655377 HSN655377 ICJ655377 IMF655377 IWB655377 JFX655377 JPT655377 JZP655377 KJL655377 KTH655377 LDD655377 LMZ655377 LWV655377 MGR655377 MQN655377 NAJ655377 NKF655377 NUB655377 ODX655377 ONT655377 OXP655377 PHL655377 PRH655377 QBD655377 QKZ655377 QUV655377 RER655377 RON655377 RYJ655377 SIF655377 SSB655377 TBX655377 TLT655377 TVP655377 UFL655377 UPH655377 UZD655377 VIZ655377 VSV655377 WCR655377 WMN655377 WWJ655377 AB720913 JX720913 TT720913 ADP720913 ANL720913 AXH720913 BHD720913 BQZ720913 CAV720913 CKR720913 CUN720913 DEJ720913 DOF720913 DYB720913 EHX720913 ERT720913 FBP720913 FLL720913 FVH720913 GFD720913 GOZ720913 GYV720913 HIR720913 HSN720913 ICJ720913 IMF720913 IWB720913 JFX720913 JPT720913 JZP720913 KJL720913 KTH720913 LDD720913 LMZ720913 LWV720913 MGR720913 MQN720913 NAJ720913 NKF720913 NUB720913 ODX720913 ONT720913 OXP720913 PHL720913 PRH720913 QBD720913 QKZ720913 QUV720913 RER720913 RON720913 RYJ720913 SIF720913 SSB720913 TBX720913 TLT720913 TVP720913 UFL720913 UPH720913 UZD720913 VIZ720913 VSV720913 WCR720913 WMN720913 WWJ720913 AB786449 JX786449 TT786449 ADP786449 ANL786449 AXH786449 BHD786449 BQZ786449 CAV786449 CKR786449 CUN786449 DEJ786449 DOF786449 DYB786449 EHX786449 ERT786449 FBP786449 FLL786449 FVH786449 GFD786449 GOZ786449 GYV786449 HIR786449 HSN786449 ICJ786449 IMF786449 IWB786449 JFX786449 JPT786449 JZP786449 KJL786449 KTH786449 LDD786449 LMZ786449 LWV786449 MGR786449 MQN786449 NAJ786449 NKF786449 NUB786449 ODX786449 ONT786449 OXP786449 PHL786449 PRH786449 QBD786449 QKZ786449 QUV786449 RER786449 RON786449 RYJ786449 SIF786449 SSB786449 TBX786449 TLT786449 TVP786449 UFL786449 UPH786449 UZD786449 VIZ786449 VSV786449 WCR786449 WMN786449 WWJ786449 AB851985 JX851985 TT851985 ADP851985 ANL851985 AXH851985 BHD851985 BQZ851985 CAV851985 CKR851985 CUN851985 DEJ851985 DOF851985 DYB851985 EHX851985 ERT851985 FBP851985 FLL851985 FVH851985 GFD851985 GOZ851985 GYV851985 HIR851985 HSN851985 ICJ851985 IMF851985 IWB851985 JFX851985 JPT851985 JZP851985 KJL851985 KTH851985 LDD851985 LMZ851985 LWV851985 MGR851985 MQN851985 NAJ851985 NKF851985 NUB851985 ODX851985 ONT851985 OXP851985 PHL851985 PRH851985 QBD851985 QKZ851985 QUV851985 RER851985 RON851985 RYJ851985 SIF851985 SSB851985 TBX851985 TLT851985 TVP851985 UFL851985 UPH851985 UZD851985 VIZ851985 VSV851985 WCR851985 WMN851985 WWJ851985 AB917521 JX917521 TT917521 ADP917521 ANL917521 AXH917521 BHD917521 BQZ917521 CAV917521 CKR917521 CUN917521 DEJ917521 DOF917521 DYB917521 EHX917521 ERT917521 FBP917521 FLL917521 FVH917521 GFD917521 GOZ917521 GYV917521 HIR917521 HSN917521 ICJ917521 IMF917521 IWB917521 JFX917521 JPT917521 JZP917521 KJL917521 KTH917521 LDD917521 LMZ917521 LWV917521 MGR917521 MQN917521 NAJ917521 NKF917521 NUB917521 ODX917521 ONT917521 OXP917521 PHL917521 PRH917521 QBD917521 QKZ917521 QUV917521 RER917521 RON917521 RYJ917521 SIF917521 SSB917521 TBX917521 TLT917521 TVP917521 UFL917521 UPH917521 UZD917521 VIZ917521 VSV917521 WCR917521 WMN917521 WWJ917521 AB983057 JX983057 TT983057 ADP983057 ANL983057 AXH983057 BHD983057 BQZ983057 CAV983057 CKR983057 CUN983057 DEJ983057 DOF983057 DYB983057 EHX983057 ERT983057 FBP983057 FLL983057 FVH983057 GFD983057 GOZ983057 GYV983057 HIR983057 HSN983057 ICJ983057 IMF983057 IWB983057 JFX983057 JPT983057 JZP983057 KJL983057 KTH983057 LDD983057 LMZ983057 LWV983057 MGR983057 MQN983057 NAJ983057 NKF983057 NUB983057 ODX983057 ONT983057 OXP983057 PHL983057 PRH983057 QBD983057 QKZ983057 QUV983057 RER983057 RON983057 RYJ983057 SIF983057 SSB983057 TBX983057 TLT983057 TVP983057 UFL983057 UPH983057 UZD983057 VIZ983057 VSV983057 WCR983057 WMN983057 V17" xr:uid="{4C63B5D7-B37D-4FC1-9A6A-264EB87E1E7E}"/>
    <dataValidation imeMode="halfAlpha" allowBlank="1" showInputMessage="1" showErrorMessage="1" promptTitle="ケースサイズと重要" prompt="１ケースあたりの３辺の長さ（㌢）と重量（㌔）を記載" sqref="WML983057 JT17 TP17 ADL17 ANH17 AXD17 BGZ17 BQV17 CAR17 CKN17 CUJ17 DEF17 DOB17 DXX17 EHT17 ERP17 FBL17 FLH17 FVD17 GEZ17 GOV17 GYR17 HIN17 HSJ17 ICF17 IMB17 IVX17 JFT17 JPP17 JZL17 KJH17 KTD17 LCZ17 LMV17 LWR17 MGN17 MQJ17 NAF17 NKB17 NTX17 ODT17 ONP17 OXL17 PHH17 PRD17 QAZ17 QKV17 QUR17 REN17 ROJ17 RYF17 SIB17 SRX17 TBT17 TLP17 TVL17 UFH17 UPD17 UYZ17 VIV17 VSR17 WCN17 WMJ17 WWF17 X65553 JT65553 TP65553 ADL65553 ANH65553 AXD65553 BGZ65553 BQV65553 CAR65553 CKN65553 CUJ65553 DEF65553 DOB65553 DXX65553 EHT65553 ERP65553 FBL65553 FLH65553 FVD65553 GEZ65553 GOV65553 GYR65553 HIN65553 HSJ65553 ICF65553 IMB65553 IVX65553 JFT65553 JPP65553 JZL65553 KJH65553 KTD65553 LCZ65553 LMV65553 LWR65553 MGN65553 MQJ65553 NAF65553 NKB65553 NTX65553 ODT65553 ONP65553 OXL65553 PHH65553 PRD65553 QAZ65553 QKV65553 QUR65553 REN65553 ROJ65553 RYF65553 SIB65553 SRX65553 TBT65553 TLP65553 TVL65553 UFH65553 UPD65553 UYZ65553 VIV65553 VSR65553 WCN65553 WMJ65553 WWF65553 X131089 JT131089 TP131089 ADL131089 ANH131089 AXD131089 BGZ131089 BQV131089 CAR131089 CKN131089 CUJ131089 DEF131089 DOB131089 DXX131089 EHT131089 ERP131089 FBL131089 FLH131089 FVD131089 GEZ131089 GOV131089 GYR131089 HIN131089 HSJ131089 ICF131089 IMB131089 IVX131089 JFT131089 JPP131089 JZL131089 KJH131089 KTD131089 LCZ131089 LMV131089 LWR131089 MGN131089 MQJ131089 NAF131089 NKB131089 NTX131089 ODT131089 ONP131089 OXL131089 PHH131089 PRD131089 QAZ131089 QKV131089 QUR131089 REN131089 ROJ131089 RYF131089 SIB131089 SRX131089 TBT131089 TLP131089 TVL131089 UFH131089 UPD131089 UYZ131089 VIV131089 VSR131089 WCN131089 WMJ131089 WWF131089 X196625 JT196625 TP196625 ADL196625 ANH196625 AXD196625 BGZ196625 BQV196625 CAR196625 CKN196625 CUJ196625 DEF196625 DOB196625 DXX196625 EHT196625 ERP196625 FBL196625 FLH196625 FVD196625 GEZ196625 GOV196625 GYR196625 HIN196625 HSJ196625 ICF196625 IMB196625 IVX196625 JFT196625 JPP196625 JZL196625 KJH196625 KTD196625 LCZ196625 LMV196625 LWR196625 MGN196625 MQJ196625 NAF196625 NKB196625 NTX196625 ODT196625 ONP196625 OXL196625 PHH196625 PRD196625 QAZ196625 QKV196625 QUR196625 REN196625 ROJ196625 RYF196625 SIB196625 SRX196625 TBT196625 TLP196625 TVL196625 UFH196625 UPD196625 UYZ196625 VIV196625 VSR196625 WCN196625 WMJ196625 WWF196625 X262161 JT262161 TP262161 ADL262161 ANH262161 AXD262161 BGZ262161 BQV262161 CAR262161 CKN262161 CUJ262161 DEF262161 DOB262161 DXX262161 EHT262161 ERP262161 FBL262161 FLH262161 FVD262161 GEZ262161 GOV262161 GYR262161 HIN262161 HSJ262161 ICF262161 IMB262161 IVX262161 JFT262161 JPP262161 JZL262161 KJH262161 KTD262161 LCZ262161 LMV262161 LWR262161 MGN262161 MQJ262161 NAF262161 NKB262161 NTX262161 ODT262161 ONP262161 OXL262161 PHH262161 PRD262161 QAZ262161 QKV262161 QUR262161 REN262161 ROJ262161 RYF262161 SIB262161 SRX262161 TBT262161 TLP262161 TVL262161 UFH262161 UPD262161 UYZ262161 VIV262161 VSR262161 WCN262161 WMJ262161 WWF262161 X327697 JT327697 TP327697 ADL327697 ANH327697 AXD327697 BGZ327697 BQV327697 CAR327697 CKN327697 CUJ327697 DEF327697 DOB327697 DXX327697 EHT327697 ERP327697 FBL327697 FLH327697 FVD327697 GEZ327697 GOV327697 GYR327697 HIN327697 HSJ327697 ICF327697 IMB327697 IVX327697 JFT327697 JPP327697 JZL327697 KJH327697 KTD327697 LCZ327697 LMV327697 LWR327697 MGN327697 MQJ327697 NAF327697 NKB327697 NTX327697 ODT327697 ONP327697 OXL327697 PHH327697 PRD327697 QAZ327697 QKV327697 QUR327697 REN327697 ROJ327697 RYF327697 SIB327697 SRX327697 TBT327697 TLP327697 TVL327697 UFH327697 UPD327697 UYZ327697 VIV327697 VSR327697 WCN327697 WMJ327697 WWF327697 X393233 JT393233 TP393233 ADL393233 ANH393233 AXD393233 BGZ393233 BQV393233 CAR393233 CKN393233 CUJ393233 DEF393233 DOB393233 DXX393233 EHT393233 ERP393233 FBL393233 FLH393233 FVD393233 GEZ393233 GOV393233 GYR393233 HIN393233 HSJ393233 ICF393233 IMB393233 IVX393233 JFT393233 JPP393233 JZL393233 KJH393233 KTD393233 LCZ393233 LMV393233 LWR393233 MGN393233 MQJ393233 NAF393233 NKB393233 NTX393233 ODT393233 ONP393233 OXL393233 PHH393233 PRD393233 QAZ393233 QKV393233 QUR393233 REN393233 ROJ393233 RYF393233 SIB393233 SRX393233 TBT393233 TLP393233 TVL393233 UFH393233 UPD393233 UYZ393233 VIV393233 VSR393233 WCN393233 WMJ393233 WWF393233 X458769 JT458769 TP458769 ADL458769 ANH458769 AXD458769 BGZ458769 BQV458769 CAR458769 CKN458769 CUJ458769 DEF458769 DOB458769 DXX458769 EHT458769 ERP458769 FBL458769 FLH458769 FVD458769 GEZ458769 GOV458769 GYR458769 HIN458769 HSJ458769 ICF458769 IMB458769 IVX458769 JFT458769 JPP458769 JZL458769 KJH458769 KTD458769 LCZ458769 LMV458769 LWR458769 MGN458769 MQJ458769 NAF458769 NKB458769 NTX458769 ODT458769 ONP458769 OXL458769 PHH458769 PRD458769 QAZ458769 QKV458769 QUR458769 REN458769 ROJ458769 RYF458769 SIB458769 SRX458769 TBT458769 TLP458769 TVL458769 UFH458769 UPD458769 UYZ458769 VIV458769 VSR458769 WCN458769 WMJ458769 WWF458769 X524305 JT524305 TP524305 ADL524305 ANH524305 AXD524305 BGZ524305 BQV524305 CAR524305 CKN524305 CUJ524305 DEF524305 DOB524305 DXX524305 EHT524305 ERP524305 FBL524305 FLH524305 FVD524305 GEZ524305 GOV524305 GYR524305 HIN524305 HSJ524305 ICF524305 IMB524305 IVX524305 JFT524305 JPP524305 JZL524305 KJH524305 KTD524305 LCZ524305 LMV524305 LWR524305 MGN524305 MQJ524305 NAF524305 NKB524305 NTX524305 ODT524305 ONP524305 OXL524305 PHH524305 PRD524305 QAZ524305 QKV524305 QUR524305 REN524305 ROJ524305 RYF524305 SIB524305 SRX524305 TBT524305 TLP524305 TVL524305 UFH524305 UPD524305 UYZ524305 VIV524305 VSR524305 WCN524305 WMJ524305 WWF524305 X589841 JT589841 TP589841 ADL589841 ANH589841 AXD589841 BGZ589841 BQV589841 CAR589841 CKN589841 CUJ589841 DEF589841 DOB589841 DXX589841 EHT589841 ERP589841 FBL589841 FLH589841 FVD589841 GEZ589841 GOV589841 GYR589841 HIN589841 HSJ589841 ICF589841 IMB589841 IVX589841 JFT589841 JPP589841 JZL589841 KJH589841 KTD589841 LCZ589841 LMV589841 LWR589841 MGN589841 MQJ589841 NAF589841 NKB589841 NTX589841 ODT589841 ONP589841 OXL589841 PHH589841 PRD589841 QAZ589841 QKV589841 QUR589841 REN589841 ROJ589841 RYF589841 SIB589841 SRX589841 TBT589841 TLP589841 TVL589841 UFH589841 UPD589841 UYZ589841 VIV589841 VSR589841 WCN589841 WMJ589841 WWF589841 X655377 JT655377 TP655377 ADL655377 ANH655377 AXD655377 BGZ655377 BQV655377 CAR655377 CKN655377 CUJ655377 DEF655377 DOB655377 DXX655377 EHT655377 ERP655377 FBL655377 FLH655377 FVD655377 GEZ655377 GOV655377 GYR655377 HIN655377 HSJ655377 ICF655377 IMB655377 IVX655377 JFT655377 JPP655377 JZL655377 KJH655377 KTD655377 LCZ655377 LMV655377 LWR655377 MGN655377 MQJ655377 NAF655377 NKB655377 NTX655377 ODT655377 ONP655377 OXL655377 PHH655377 PRD655377 QAZ655377 QKV655377 QUR655377 REN655377 ROJ655377 RYF655377 SIB655377 SRX655377 TBT655377 TLP655377 TVL655377 UFH655377 UPD655377 UYZ655377 VIV655377 VSR655377 WCN655377 WMJ655377 WWF655377 X720913 JT720913 TP720913 ADL720913 ANH720913 AXD720913 BGZ720913 BQV720913 CAR720913 CKN720913 CUJ720913 DEF720913 DOB720913 DXX720913 EHT720913 ERP720913 FBL720913 FLH720913 FVD720913 GEZ720913 GOV720913 GYR720913 HIN720913 HSJ720913 ICF720913 IMB720913 IVX720913 JFT720913 JPP720913 JZL720913 KJH720913 KTD720913 LCZ720913 LMV720913 LWR720913 MGN720913 MQJ720913 NAF720913 NKB720913 NTX720913 ODT720913 ONP720913 OXL720913 PHH720913 PRD720913 QAZ720913 QKV720913 QUR720913 REN720913 ROJ720913 RYF720913 SIB720913 SRX720913 TBT720913 TLP720913 TVL720913 UFH720913 UPD720913 UYZ720913 VIV720913 VSR720913 WCN720913 WMJ720913 WWF720913 X786449 JT786449 TP786449 ADL786449 ANH786449 AXD786449 BGZ786449 BQV786449 CAR786449 CKN786449 CUJ786449 DEF786449 DOB786449 DXX786449 EHT786449 ERP786449 FBL786449 FLH786449 FVD786449 GEZ786449 GOV786449 GYR786449 HIN786449 HSJ786449 ICF786449 IMB786449 IVX786449 JFT786449 JPP786449 JZL786449 KJH786449 KTD786449 LCZ786449 LMV786449 LWR786449 MGN786449 MQJ786449 NAF786449 NKB786449 NTX786449 ODT786449 ONP786449 OXL786449 PHH786449 PRD786449 QAZ786449 QKV786449 QUR786449 REN786449 ROJ786449 RYF786449 SIB786449 SRX786449 TBT786449 TLP786449 TVL786449 UFH786449 UPD786449 UYZ786449 VIV786449 VSR786449 WCN786449 WMJ786449 WWF786449 X851985 JT851985 TP851985 ADL851985 ANH851985 AXD851985 BGZ851985 BQV851985 CAR851985 CKN851985 CUJ851985 DEF851985 DOB851985 DXX851985 EHT851985 ERP851985 FBL851985 FLH851985 FVD851985 GEZ851985 GOV851985 GYR851985 HIN851985 HSJ851985 ICF851985 IMB851985 IVX851985 JFT851985 JPP851985 JZL851985 KJH851985 KTD851985 LCZ851985 LMV851985 LWR851985 MGN851985 MQJ851985 NAF851985 NKB851985 NTX851985 ODT851985 ONP851985 OXL851985 PHH851985 PRD851985 QAZ851985 QKV851985 QUR851985 REN851985 ROJ851985 RYF851985 SIB851985 SRX851985 TBT851985 TLP851985 TVL851985 UFH851985 UPD851985 UYZ851985 VIV851985 VSR851985 WCN851985 WMJ851985 WWF851985 X917521 JT917521 TP917521 ADL917521 ANH917521 AXD917521 BGZ917521 BQV917521 CAR917521 CKN917521 CUJ917521 DEF917521 DOB917521 DXX917521 EHT917521 ERP917521 FBL917521 FLH917521 FVD917521 GEZ917521 GOV917521 GYR917521 HIN917521 HSJ917521 ICF917521 IMB917521 IVX917521 JFT917521 JPP917521 JZL917521 KJH917521 KTD917521 LCZ917521 LMV917521 LWR917521 MGN917521 MQJ917521 NAF917521 NKB917521 NTX917521 ODT917521 ONP917521 OXL917521 PHH917521 PRD917521 QAZ917521 QKV917521 QUR917521 REN917521 ROJ917521 RYF917521 SIB917521 SRX917521 TBT917521 TLP917521 TVL917521 UFH917521 UPD917521 UYZ917521 VIV917521 VSR917521 WCN917521 WMJ917521 WWF917521 X983057 JT983057 TP983057 ADL983057 ANH983057 AXD983057 BGZ983057 BQV983057 CAR983057 CKN983057 CUJ983057 DEF983057 DOB983057 DXX983057 EHT983057 ERP983057 FBL983057 FLH983057 FVD983057 GEZ983057 GOV983057 GYR983057 HIN983057 HSJ983057 ICF983057 IMB983057 IVX983057 JFT983057 JPP983057 JZL983057 KJH983057 KTD983057 LCZ983057 LMV983057 LWR983057 MGN983057 MQJ983057 NAF983057 NKB983057 NTX983057 ODT983057 ONP983057 OXL983057 PHH983057 PRD983057 QAZ983057 QKV983057 QUR983057 REN983057 ROJ983057 RYF983057 SIB983057 SRX983057 TBT983057 TLP983057 TVL983057 UFH983057 UPD983057 UYZ983057 VIV983057 VSR983057 WCN983057 WMJ983057 WWF983057 WWH98305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X17 Z17" xr:uid="{7199FDB7-DC63-4F12-A7DF-6C389861F418}"/>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A78D291D-B459-4DD6-888A-A0ED7838B76E}">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ECA6FCD9-B989-4976-9F09-A4584B2FD4C7}"/>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EC7ADB16-B313-4931-A902-C0A4ADA62C1B}"/>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CA777352-8F09-4FC1-BA57-E99BD723A56B}"/>
  </dataValidations>
  <hyperlinks>
    <hyperlink ref="AL17" r:id="rId1" xr:uid="{9BC65D33-3812-41C5-B9E5-2716B223933F}"/>
    <hyperlink ref="AY23" r:id="rId2" xr:uid="{3BC26065-9A6C-4C83-874C-B1D24D69AB98}"/>
  </hyperlinks>
  <printOptions horizontalCentered="1"/>
  <pageMargins left="0.19652777777777777" right="0.19652777777777777" top="0.59027777777777779" bottom="0.59027777777777779" header="0" footer="0"/>
  <pageSetup paperSize="9" scale="74" firstPageNumber="4294963191"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3073"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3074"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3075"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3076"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3077"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3078"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3079" r:id="rId12" name="Drop Down 7">
              <controlPr defaultSize="0" autoLine="0" autoPict="0">
                <anchor moveWithCells="1">
                  <from>
                    <xdr:col>21</xdr:col>
                    <xdr:colOff>25400</xdr:colOff>
                    <xdr:row>11</xdr:row>
                    <xdr:rowOff>82550</xdr:rowOff>
                  </from>
                  <to>
                    <xdr:col>24</xdr:col>
                    <xdr:colOff>146050</xdr:colOff>
                    <xdr:row>12</xdr:row>
                    <xdr:rowOff>146050</xdr:rowOff>
                  </to>
                </anchor>
              </controlPr>
            </control>
          </mc:Choice>
        </mc:AlternateContent>
        <mc:AlternateContent xmlns:mc="http://schemas.openxmlformats.org/markup-compatibility/2006">
          <mc:Choice Requires="x14">
            <control shapeId="3080" r:id="rId13" name="Option Button 8">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3081" r:id="rId14" name="Option Button 9">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3082" r:id="rId15" name="Group Box 10">
              <controlPr defaultSize="0" print="0" autoFill="0" autoPict="0">
                <anchor moveWithCells="1">
                  <from>
                    <xdr:col>21</xdr:col>
                    <xdr:colOff>0</xdr:colOff>
                    <xdr:row>13</xdr:row>
                    <xdr:rowOff>0</xdr:rowOff>
                  </from>
                  <to>
                    <xdr:col>29</xdr:col>
                    <xdr:colOff>0</xdr:colOff>
                    <xdr:row>15</xdr:row>
                    <xdr:rowOff>0</xdr:rowOff>
                  </to>
                </anchor>
              </controlPr>
            </control>
          </mc:Choice>
        </mc:AlternateContent>
        <mc:AlternateContent xmlns:mc="http://schemas.openxmlformats.org/markup-compatibility/2006">
          <mc:Choice Requires="x14">
            <control shapeId="3083" r:id="rId16" name="Option Button 11">
              <controlPr defaultSize="0" autoFill="0" autoLine="0" autoPict="0">
                <anchor moveWithCells="1">
                  <from>
                    <xdr:col>21</xdr:col>
                    <xdr:colOff>146050</xdr:colOff>
                    <xdr:row>13</xdr:row>
                    <xdr:rowOff>95250</xdr:rowOff>
                  </from>
                  <to>
                    <xdr:col>22</xdr:col>
                    <xdr:colOff>215900</xdr:colOff>
                    <xdr:row>14</xdr:row>
                    <xdr:rowOff>120650</xdr:rowOff>
                  </to>
                </anchor>
              </controlPr>
            </control>
          </mc:Choice>
        </mc:AlternateContent>
        <mc:AlternateContent xmlns:mc="http://schemas.openxmlformats.org/markup-compatibility/2006">
          <mc:Choice Requires="x14">
            <control shapeId="3084" r:id="rId17" name="Option Button 12">
              <controlPr defaultSize="0" autoFill="0" autoLine="0" autoPict="0">
                <anchor moveWithCells="1">
                  <from>
                    <xdr:col>23</xdr:col>
                    <xdr:colOff>50800</xdr:colOff>
                    <xdr:row>13</xdr:row>
                    <xdr:rowOff>95250</xdr:rowOff>
                  </from>
                  <to>
                    <xdr:col>24</xdr:col>
                    <xdr:colOff>114300</xdr:colOff>
                    <xdr:row>14</xdr:row>
                    <xdr:rowOff>120650</xdr:rowOff>
                  </to>
                </anchor>
              </controlPr>
            </control>
          </mc:Choice>
        </mc:AlternateContent>
        <mc:AlternateContent xmlns:mc="http://schemas.openxmlformats.org/markup-compatibility/2006">
          <mc:Choice Requires="x14">
            <control shapeId="3085" r:id="rId18" name="Check Box 13">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3086" r:id="rId19" name="Check Box 14">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3087" r:id="rId20" name="Check Box 15">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3088" r:id="rId21" name="Check Box 16">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3089" r:id="rId22" name="Check Box 17">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3090" r:id="rId23" name="Check Box 18">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3091" r:id="rId24" name="Check Box 19">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3092" r:id="rId25" name="Check Box 20">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3093" r:id="rId26" name="Check Box 21">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3094" r:id="rId27" name="Check Box 22">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3095" r:id="rId28" name="Check Box 23">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3096" r:id="rId29" name="Check Box 24">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3097" r:id="rId30" name="Check Box 25">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3098" r:id="rId31" name="Check Box 26">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3099" r:id="rId32" name="Check Box 27">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3100" r:id="rId33" name="Check Box 28">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3101" r:id="rId34" name="Check Box 29">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3102" r:id="rId35" name="Check Box 30">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3103" r:id="rId36" name="Check Box 31">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3104" r:id="rId37" name="Check Box 32">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3105" r:id="rId38" name="Check Box 33">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3106" r:id="rId39" name="Check Box 34">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3107" r:id="rId40" name="Check Box 35">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3108" r:id="rId41" name="Check Box 36">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3109" r:id="rId42" name="Check Box 37">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3110" r:id="rId43" name="Check Box 38">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3111" r:id="rId44" name="Check Box 39">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293EC-FB99-49D6-9063-77009E6D6F75}">
  <dimension ref="A1:BG72"/>
  <sheetViews>
    <sheetView showGridLines="0" tabSelected="1" view="pageBreakPreview" topLeftCell="B1" zoomScale="55" zoomScaleNormal="100" zoomScaleSheetLayoutView="55" workbookViewId="0">
      <selection activeCell="I3" sqref="I3:AC5"/>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5"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57" t="s">
        <v>0</v>
      </c>
      <c r="E1" s="57"/>
      <c r="F1" s="57"/>
      <c r="G1" s="57"/>
      <c r="H1" s="57"/>
      <c r="I1" s="57"/>
      <c r="J1" s="57"/>
      <c r="K1" s="57"/>
      <c r="L1" s="57"/>
      <c r="M1" s="57"/>
      <c r="N1" s="57"/>
      <c r="O1" s="57"/>
      <c r="P1" s="57"/>
      <c r="Q1" s="57"/>
      <c r="R1" s="57"/>
      <c r="S1" s="57"/>
      <c r="T1" s="57"/>
      <c r="U1" s="57"/>
      <c r="V1" s="57"/>
      <c r="W1" s="57"/>
      <c r="X1" s="57"/>
      <c r="Y1" s="57"/>
      <c r="Z1" s="57"/>
      <c r="AA1" s="57"/>
      <c r="AB1" s="57"/>
      <c r="AC1" s="3"/>
      <c r="AD1" s="4"/>
      <c r="AG1" s="58" t="s">
        <v>1</v>
      </c>
      <c r="AH1" s="58"/>
      <c r="AI1" s="58"/>
      <c r="AJ1" s="58"/>
      <c r="AK1" s="58"/>
      <c r="AL1" s="58"/>
      <c r="AM1" s="58"/>
      <c r="AN1" s="58"/>
      <c r="AO1" s="58"/>
      <c r="AP1" s="58"/>
      <c r="AQ1" s="58"/>
      <c r="AR1" s="58"/>
      <c r="AS1" s="58"/>
      <c r="AT1" s="58"/>
      <c r="AU1" s="58"/>
      <c r="AV1" s="58"/>
      <c r="AW1" s="58"/>
      <c r="AX1" s="58"/>
      <c r="AY1" s="58"/>
      <c r="AZ1" s="58"/>
      <c r="BA1" s="58"/>
      <c r="BB1" s="58"/>
      <c r="BC1" s="58"/>
      <c r="BD1" s="6"/>
      <c r="BE1" s="6"/>
      <c r="BF1" s="6"/>
      <c r="BG1" s="6"/>
    </row>
    <row r="2" spans="1:59" ht="15" customHeight="1" thickBot="1" x14ac:dyDescent="0.25">
      <c r="D2" s="57"/>
      <c r="E2" s="57"/>
      <c r="F2" s="57"/>
      <c r="G2" s="57"/>
      <c r="H2" s="57"/>
      <c r="I2" s="57"/>
      <c r="J2" s="57"/>
      <c r="K2" s="57"/>
      <c r="L2" s="57"/>
      <c r="M2" s="57"/>
      <c r="N2" s="57"/>
      <c r="O2" s="57"/>
      <c r="P2" s="57"/>
      <c r="Q2" s="57"/>
      <c r="R2" s="57"/>
      <c r="S2" s="57"/>
      <c r="T2" s="57"/>
      <c r="U2" s="57"/>
      <c r="V2" s="57"/>
      <c r="W2" s="57"/>
      <c r="X2" s="57"/>
      <c r="Y2" s="57"/>
      <c r="Z2" s="57"/>
      <c r="AA2" s="57"/>
      <c r="AB2" s="57"/>
      <c r="AC2" s="3"/>
      <c r="AD2" s="4"/>
      <c r="AG2" s="59"/>
      <c r="AH2" s="59"/>
      <c r="AI2" s="59"/>
      <c r="AJ2" s="59"/>
      <c r="AK2" s="59"/>
      <c r="AL2" s="59"/>
      <c r="AM2" s="59"/>
      <c r="AN2" s="59"/>
      <c r="AO2" s="59"/>
      <c r="AP2" s="59"/>
      <c r="AQ2" s="59"/>
      <c r="AR2" s="59"/>
      <c r="AS2" s="59"/>
      <c r="AT2" s="59"/>
      <c r="AU2" s="59"/>
      <c r="AV2" s="59"/>
      <c r="AW2" s="59"/>
      <c r="AX2" s="59"/>
      <c r="AY2" s="59"/>
      <c r="AZ2" s="59"/>
      <c r="BA2" s="59"/>
      <c r="BB2" s="59"/>
      <c r="BC2" s="59"/>
      <c r="BD2" s="6"/>
      <c r="BE2" s="6"/>
      <c r="BF2" s="6"/>
      <c r="BG2" s="6"/>
    </row>
    <row r="3" spans="1:59" ht="15" customHeight="1" x14ac:dyDescent="0.2">
      <c r="D3" s="60" t="s">
        <v>2</v>
      </c>
      <c r="E3" s="61"/>
      <c r="F3" s="61"/>
      <c r="G3" s="61"/>
      <c r="H3" s="62"/>
      <c r="I3" s="69" t="s">
        <v>116</v>
      </c>
      <c r="J3" s="70"/>
      <c r="K3" s="70"/>
      <c r="L3" s="70"/>
      <c r="M3" s="70"/>
      <c r="N3" s="70"/>
      <c r="O3" s="70"/>
      <c r="P3" s="70"/>
      <c r="Q3" s="70"/>
      <c r="R3" s="70"/>
      <c r="S3" s="70"/>
      <c r="T3" s="70"/>
      <c r="U3" s="70"/>
      <c r="V3" s="70"/>
      <c r="W3" s="70"/>
      <c r="X3" s="70"/>
      <c r="Y3" s="70"/>
      <c r="Z3" s="70"/>
      <c r="AA3" s="70"/>
      <c r="AB3" s="70"/>
      <c r="AC3" s="71"/>
      <c r="AD3" s="4"/>
      <c r="AG3" s="78" t="s">
        <v>4</v>
      </c>
      <c r="AH3" s="79"/>
      <c r="AI3" s="79"/>
      <c r="AJ3" s="79"/>
      <c r="AK3" s="80"/>
      <c r="AL3" s="87" t="s">
        <v>5</v>
      </c>
      <c r="AM3" s="88"/>
      <c r="AN3" s="88"/>
      <c r="AO3" s="88"/>
      <c r="AP3" s="88"/>
      <c r="AQ3" s="88"/>
      <c r="AR3" s="88"/>
      <c r="AS3" s="88"/>
      <c r="AT3" s="88"/>
      <c r="AU3" s="88"/>
      <c r="AV3" s="88"/>
      <c r="AW3" s="88"/>
      <c r="AX3" s="88"/>
      <c r="AY3" s="88"/>
      <c r="AZ3" s="88"/>
      <c r="BA3" s="88"/>
      <c r="BB3" s="88"/>
      <c r="BC3" s="88"/>
      <c r="BD3" s="88"/>
      <c r="BE3" s="88"/>
      <c r="BF3" s="88"/>
      <c r="BG3" s="89"/>
    </row>
    <row r="4" spans="1:59" ht="15" customHeight="1" x14ac:dyDescent="0.2">
      <c r="D4" s="63"/>
      <c r="E4" s="64"/>
      <c r="F4" s="64"/>
      <c r="G4" s="64"/>
      <c r="H4" s="65"/>
      <c r="I4" s="72"/>
      <c r="J4" s="73"/>
      <c r="K4" s="73"/>
      <c r="L4" s="73"/>
      <c r="M4" s="73"/>
      <c r="N4" s="73"/>
      <c r="O4" s="73"/>
      <c r="P4" s="73"/>
      <c r="Q4" s="73"/>
      <c r="R4" s="73"/>
      <c r="S4" s="73"/>
      <c r="T4" s="73"/>
      <c r="U4" s="73"/>
      <c r="V4" s="73"/>
      <c r="W4" s="73"/>
      <c r="X4" s="73"/>
      <c r="Y4" s="73"/>
      <c r="Z4" s="73"/>
      <c r="AA4" s="73"/>
      <c r="AB4" s="73"/>
      <c r="AC4" s="74"/>
      <c r="AD4" s="4"/>
      <c r="AG4" s="81"/>
      <c r="AH4" s="82"/>
      <c r="AI4" s="82"/>
      <c r="AJ4" s="82"/>
      <c r="AK4" s="83"/>
      <c r="AL4" s="90"/>
      <c r="AM4" s="91"/>
      <c r="AN4" s="91"/>
      <c r="AO4" s="91"/>
      <c r="AP4" s="91"/>
      <c r="AQ4" s="91"/>
      <c r="AR4" s="91"/>
      <c r="AS4" s="91"/>
      <c r="AT4" s="91"/>
      <c r="AU4" s="91"/>
      <c r="AV4" s="91"/>
      <c r="AW4" s="91"/>
      <c r="AX4" s="91"/>
      <c r="AY4" s="91"/>
      <c r="AZ4" s="91"/>
      <c r="BA4" s="91"/>
      <c r="BB4" s="91"/>
      <c r="BC4" s="91"/>
      <c r="BD4" s="91"/>
      <c r="BE4" s="91"/>
      <c r="BF4" s="91"/>
      <c r="BG4" s="92"/>
    </row>
    <row r="5" spans="1:59" ht="15" customHeight="1" x14ac:dyDescent="0.2">
      <c r="D5" s="66"/>
      <c r="E5" s="67"/>
      <c r="F5" s="67"/>
      <c r="G5" s="67"/>
      <c r="H5" s="68"/>
      <c r="I5" s="75"/>
      <c r="J5" s="76"/>
      <c r="K5" s="76"/>
      <c r="L5" s="76"/>
      <c r="M5" s="76"/>
      <c r="N5" s="76"/>
      <c r="O5" s="76"/>
      <c r="P5" s="76"/>
      <c r="Q5" s="76"/>
      <c r="R5" s="76"/>
      <c r="S5" s="76"/>
      <c r="T5" s="76"/>
      <c r="U5" s="76"/>
      <c r="V5" s="76"/>
      <c r="W5" s="76"/>
      <c r="X5" s="76"/>
      <c r="Y5" s="76"/>
      <c r="Z5" s="76"/>
      <c r="AA5" s="76"/>
      <c r="AB5" s="76"/>
      <c r="AC5" s="77"/>
      <c r="AD5" s="7"/>
      <c r="AG5" s="84"/>
      <c r="AH5" s="85"/>
      <c r="AI5" s="85"/>
      <c r="AJ5" s="85"/>
      <c r="AK5" s="86"/>
      <c r="AL5" s="90"/>
      <c r="AM5" s="91"/>
      <c r="AN5" s="91"/>
      <c r="AO5" s="91"/>
      <c r="AP5" s="91"/>
      <c r="AQ5" s="91"/>
      <c r="AR5" s="91"/>
      <c r="AS5" s="91"/>
      <c r="AT5" s="91"/>
      <c r="AU5" s="91"/>
      <c r="AV5" s="91"/>
      <c r="AW5" s="91"/>
      <c r="AX5" s="91"/>
      <c r="AY5" s="91"/>
      <c r="AZ5" s="91"/>
      <c r="BA5" s="91"/>
      <c r="BB5" s="91"/>
      <c r="BC5" s="91"/>
      <c r="BD5" s="91"/>
      <c r="BE5" s="91"/>
      <c r="BF5" s="91"/>
      <c r="BG5" s="92"/>
    </row>
    <row r="6" spans="1:59" ht="15" customHeight="1" x14ac:dyDescent="0.2">
      <c r="D6" s="113" t="s">
        <v>6</v>
      </c>
      <c r="E6" s="135"/>
      <c r="F6" s="135"/>
      <c r="G6" s="135"/>
      <c r="H6" s="136"/>
      <c r="I6" s="137" t="s">
        <v>7</v>
      </c>
      <c r="J6" s="138"/>
      <c r="K6" s="138"/>
      <c r="L6" s="138"/>
      <c r="M6" s="138"/>
      <c r="N6" s="138"/>
      <c r="O6" s="138"/>
      <c r="P6" s="139"/>
      <c r="Q6" s="142" t="s">
        <v>8</v>
      </c>
      <c r="R6" s="135"/>
      <c r="S6" s="135"/>
      <c r="T6" s="135"/>
      <c r="U6" s="136"/>
      <c r="V6" s="144" t="s">
        <v>9</v>
      </c>
      <c r="W6" s="145"/>
      <c r="X6" s="93" t="s">
        <v>10</v>
      </c>
      <c r="Y6" s="139"/>
      <c r="Z6" s="144" t="s">
        <v>11</v>
      </c>
      <c r="AA6" s="145"/>
      <c r="AB6" s="93" t="s">
        <v>7</v>
      </c>
      <c r="AC6" s="94"/>
      <c r="AD6" s="8"/>
      <c r="AG6" s="97" t="s">
        <v>12</v>
      </c>
      <c r="AH6" s="98"/>
      <c r="AI6" s="98"/>
      <c r="AJ6" s="98"/>
      <c r="AK6" s="99"/>
      <c r="AL6" s="100" t="s">
        <v>13</v>
      </c>
      <c r="AM6" s="101"/>
      <c r="AN6" s="101"/>
      <c r="AO6" s="101"/>
      <c r="AP6" s="101"/>
      <c r="AQ6" s="101"/>
      <c r="AR6" s="101"/>
      <c r="AS6" s="102"/>
      <c r="AT6" s="106" t="s">
        <v>14</v>
      </c>
      <c r="AU6" s="107"/>
      <c r="AV6" s="107"/>
      <c r="AW6" s="107"/>
      <c r="AX6" s="108"/>
      <c r="AY6" s="110" t="s">
        <v>15</v>
      </c>
      <c r="AZ6" s="111"/>
      <c r="BA6" s="111"/>
      <c r="BB6" s="111"/>
      <c r="BC6" s="111"/>
      <c r="BD6" s="111"/>
      <c r="BE6" s="111"/>
      <c r="BF6" s="111"/>
      <c r="BG6" s="112"/>
    </row>
    <row r="7" spans="1:59" ht="15" customHeight="1" x14ac:dyDescent="0.2">
      <c r="D7" s="66"/>
      <c r="E7" s="67"/>
      <c r="F7" s="67"/>
      <c r="G7" s="67"/>
      <c r="H7" s="68"/>
      <c r="I7" s="95"/>
      <c r="J7" s="140"/>
      <c r="K7" s="140"/>
      <c r="L7" s="140"/>
      <c r="M7" s="140"/>
      <c r="N7" s="140"/>
      <c r="O7" s="140"/>
      <c r="P7" s="141"/>
      <c r="Q7" s="143"/>
      <c r="R7" s="67"/>
      <c r="S7" s="67"/>
      <c r="T7" s="67"/>
      <c r="U7" s="68"/>
      <c r="V7" s="146"/>
      <c r="W7" s="147"/>
      <c r="X7" s="95"/>
      <c r="Y7" s="141"/>
      <c r="Z7" s="146"/>
      <c r="AA7" s="147"/>
      <c r="AB7" s="95"/>
      <c r="AC7" s="96"/>
      <c r="AD7" s="8"/>
      <c r="AG7" s="84"/>
      <c r="AH7" s="85"/>
      <c r="AI7" s="85"/>
      <c r="AJ7" s="85"/>
      <c r="AK7" s="86"/>
      <c r="AL7" s="103"/>
      <c r="AM7" s="104"/>
      <c r="AN7" s="104"/>
      <c r="AO7" s="104"/>
      <c r="AP7" s="104"/>
      <c r="AQ7" s="104"/>
      <c r="AR7" s="104"/>
      <c r="AS7" s="105"/>
      <c r="AT7" s="109"/>
      <c r="AU7" s="85"/>
      <c r="AV7" s="85"/>
      <c r="AW7" s="85"/>
      <c r="AX7" s="86"/>
      <c r="AY7" s="110"/>
      <c r="AZ7" s="111"/>
      <c r="BA7" s="111"/>
      <c r="BB7" s="111"/>
      <c r="BC7" s="111"/>
      <c r="BD7" s="111"/>
      <c r="BE7" s="111"/>
      <c r="BF7" s="111"/>
      <c r="BG7" s="112"/>
    </row>
    <row r="8" spans="1:59" ht="15" customHeight="1" x14ac:dyDescent="0.2">
      <c r="A8" s="1">
        <v>2</v>
      </c>
      <c r="D8" s="113" t="s">
        <v>16</v>
      </c>
      <c r="E8" s="114"/>
      <c r="F8" s="114"/>
      <c r="G8" s="114"/>
      <c r="H8" s="115"/>
      <c r="I8" s="119" t="s">
        <v>99</v>
      </c>
      <c r="J8" s="120"/>
      <c r="K8" s="120"/>
      <c r="L8" s="120"/>
      <c r="M8" s="120"/>
      <c r="N8" s="121"/>
      <c r="O8" s="121"/>
      <c r="P8" s="122"/>
      <c r="Q8" s="127" t="s">
        <v>18</v>
      </c>
      <c r="R8" s="114"/>
      <c r="S8" s="114"/>
      <c r="T8" s="114"/>
      <c r="U8" s="115"/>
      <c r="V8" s="129">
        <v>4994540111356</v>
      </c>
      <c r="W8" s="130"/>
      <c r="X8" s="130"/>
      <c r="Y8" s="130"/>
      <c r="Z8" s="130"/>
      <c r="AA8" s="130"/>
      <c r="AB8" s="130"/>
      <c r="AC8" s="131"/>
      <c r="AD8" s="9"/>
      <c r="AG8" s="97" t="s">
        <v>19</v>
      </c>
      <c r="AH8" s="98"/>
      <c r="AI8" s="98"/>
      <c r="AJ8" s="98"/>
      <c r="AK8" s="99"/>
      <c r="AL8" s="148" t="s">
        <v>20</v>
      </c>
      <c r="AM8" s="149"/>
      <c r="AN8" s="149"/>
      <c r="AO8" s="149"/>
      <c r="AP8" s="149"/>
      <c r="AQ8" s="149"/>
      <c r="AR8" s="149"/>
      <c r="AS8" s="149"/>
      <c r="AT8" s="149"/>
      <c r="AU8" s="149"/>
      <c r="AV8" s="149"/>
      <c r="AW8" s="149"/>
      <c r="AX8" s="150"/>
      <c r="AY8" s="154" t="s">
        <v>21</v>
      </c>
      <c r="AZ8" s="155"/>
      <c r="BA8" s="155"/>
      <c r="BB8" s="155"/>
      <c r="BC8" s="155"/>
      <c r="BD8" s="155"/>
      <c r="BE8" s="155"/>
      <c r="BF8" s="155"/>
      <c r="BG8" s="156"/>
    </row>
    <row r="9" spans="1:59" ht="15" customHeight="1" x14ac:dyDescent="0.2">
      <c r="D9" s="116"/>
      <c r="E9" s="117"/>
      <c r="F9" s="117"/>
      <c r="G9" s="117"/>
      <c r="H9" s="118"/>
      <c r="I9" s="123"/>
      <c r="J9" s="124"/>
      <c r="K9" s="124"/>
      <c r="L9" s="124"/>
      <c r="M9" s="124"/>
      <c r="N9" s="125"/>
      <c r="O9" s="125"/>
      <c r="P9" s="126"/>
      <c r="Q9" s="128"/>
      <c r="R9" s="117"/>
      <c r="S9" s="117"/>
      <c r="T9" s="117"/>
      <c r="U9" s="118"/>
      <c r="V9" s="132"/>
      <c r="W9" s="133"/>
      <c r="X9" s="133"/>
      <c r="Y9" s="133"/>
      <c r="Z9" s="133"/>
      <c r="AA9" s="133"/>
      <c r="AB9" s="133"/>
      <c r="AC9" s="134"/>
      <c r="AD9" s="9"/>
      <c r="AG9" s="84"/>
      <c r="AH9" s="85"/>
      <c r="AI9" s="85"/>
      <c r="AJ9" s="85"/>
      <c r="AK9" s="86"/>
      <c r="AL9" s="151"/>
      <c r="AM9" s="152"/>
      <c r="AN9" s="152"/>
      <c r="AO9" s="152"/>
      <c r="AP9" s="152"/>
      <c r="AQ9" s="152"/>
      <c r="AR9" s="152"/>
      <c r="AS9" s="152"/>
      <c r="AT9" s="152"/>
      <c r="AU9" s="152"/>
      <c r="AV9" s="152"/>
      <c r="AW9" s="152"/>
      <c r="AX9" s="153"/>
      <c r="AY9" s="154"/>
      <c r="AZ9" s="155"/>
      <c r="BA9" s="155"/>
      <c r="BB9" s="155"/>
      <c r="BC9" s="155"/>
      <c r="BD9" s="155"/>
      <c r="BE9" s="155"/>
      <c r="BF9" s="155"/>
      <c r="BG9" s="156"/>
    </row>
    <row r="10" spans="1:59" ht="15" customHeight="1" x14ac:dyDescent="0.2">
      <c r="D10" s="157" t="s">
        <v>22</v>
      </c>
      <c r="E10" s="107"/>
      <c r="F10" s="107"/>
      <c r="G10" s="107"/>
      <c r="H10" s="108"/>
      <c r="I10" s="119" t="s">
        <v>100</v>
      </c>
      <c r="J10" s="120"/>
      <c r="K10" s="120"/>
      <c r="L10" s="120"/>
      <c r="M10" s="120"/>
      <c r="N10" s="121"/>
      <c r="O10" s="121"/>
      <c r="P10" s="122"/>
      <c r="Q10" s="158" t="s">
        <v>24</v>
      </c>
      <c r="R10" s="159"/>
      <c r="S10" s="159"/>
      <c r="T10" s="159"/>
      <c r="U10" s="160"/>
      <c r="V10" s="144" t="s">
        <v>25</v>
      </c>
      <c r="W10" s="164"/>
      <c r="X10" s="167"/>
      <c r="Y10" s="168"/>
      <c r="Z10" s="144" t="s">
        <v>26</v>
      </c>
      <c r="AA10" s="171"/>
      <c r="AB10" s="172" t="str">
        <f>IF(ISBLANK(X10),"",ROUNDUP(X10+(X10*AA11),0))</f>
        <v/>
      </c>
      <c r="AC10" s="173"/>
      <c r="AD10" s="9"/>
      <c r="AG10" s="97" t="s">
        <v>27</v>
      </c>
      <c r="AH10" s="98"/>
      <c r="AI10" s="98"/>
      <c r="AJ10" s="98"/>
      <c r="AK10" s="99"/>
      <c r="AL10" s="179" t="s">
        <v>28</v>
      </c>
      <c r="AM10" s="180"/>
      <c r="AN10" s="180"/>
      <c r="AO10" s="180"/>
      <c r="AP10" s="180"/>
      <c r="AQ10" s="180"/>
      <c r="AR10" s="180"/>
      <c r="AS10" s="180"/>
      <c r="AT10" s="180"/>
      <c r="AU10" s="180"/>
      <c r="AV10" s="180"/>
      <c r="AW10" s="180"/>
      <c r="AX10" s="181"/>
      <c r="AY10" s="154"/>
      <c r="AZ10" s="155"/>
      <c r="BA10" s="155"/>
      <c r="BB10" s="155"/>
      <c r="BC10" s="155"/>
      <c r="BD10" s="155"/>
      <c r="BE10" s="155"/>
      <c r="BF10" s="155"/>
      <c r="BG10" s="156"/>
    </row>
    <row r="11" spans="1:59" ht="15" customHeight="1" x14ac:dyDescent="0.2">
      <c r="A11" s="1">
        <v>1</v>
      </c>
      <c r="D11" s="84"/>
      <c r="E11" s="85"/>
      <c r="F11" s="85"/>
      <c r="G11" s="85"/>
      <c r="H11" s="86"/>
      <c r="I11" s="123"/>
      <c r="J11" s="124"/>
      <c r="K11" s="124"/>
      <c r="L11" s="124"/>
      <c r="M11" s="124"/>
      <c r="N11" s="125"/>
      <c r="O11" s="125"/>
      <c r="P11" s="126"/>
      <c r="Q11" s="161"/>
      <c r="R11" s="162"/>
      <c r="S11" s="162"/>
      <c r="T11" s="162"/>
      <c r="U11" s="163"/>
      <c r="V11" s="165"/>
      <c r="W11" s="166"/>
      <c r="X11" s="169"/>
      <c r="Y11" s="170"/>
      <c r="Z11" s="56" t="s">
        <v>29</v>
      </c>
      <c r="AA11" s="11"/>
      <c r="AB11" s="174"/>
      <c r="AC11" s="175"/>
      <c r="AD11" s="12"/>
      <c r="AG11" s="176"/>
      <c r="AH11" s="177"/>
      <c r="AI11" s="177"/>
      <c r="AJ11" s="177"/>
      <c r="AK11" s="178"/>
      <c r="AL11" s="182"/>
      <c r="AM11" s="183"/>
      <c r="AN11" s="183"/>
      <c r="AO11" s="183"/>
      <c r="AP11" s="183"/>
      <c r="AQ11" s="183"/>
      <c r="AR11" s="183"/>
      <c r="AS11" s="183"/>
      <c r="AT11" s="183"/>
      <c r="AU11" s="183"/>
      <c r="AV11" s="183"/>
      <c r="AW11" s="183"/>
      <c r="AX11" s="184"/>
      <c r="AY11" s="154"/>
      <c r="AZ11" s="155"/>
      <c r="BA11" s="155"/>
      <c r="BB11" s="155"/>
      <c r="BC11" s="155"/>
      <c r="BD11" s="155"/>
      <c r="BE11" s="155"/>
      <c r="BF11" s="155"/>
      <c r="BG11" s="156"/>
    </row>
    <row r="12" spans="1:59" ht="15" customHeight="1" x14ac:dyDescent="0.2">
      <c r="D12" s="113" t="s">
        <v>30</v>
      </c>
      <c r="E12" s="188"/>
      <c r="F12" s="188"/>
      <c r="G12" s="188"/>
      <c r="H12" s="189"/>
      <c r="I12" s="93" t="s">
        <v>111</v>
      </c>
      <c r="J12" s="193"/>
      <c r="K12" s="193"/>
      <c r="L12" s="193"/>
      <c r="M12" s="193"/>
      <c r="N12" s="193"/>
      <c r="O12" s="193"/>
      <c r="P12" s="194"/>
      <c r="Q12" s="127" t="s">
        <v>31</v>
      </c>
      <c r="R12" s="188"/>
      <c r="S12" s="188"/>
      <c r="T12" s="188"/>
      <c r="U12" s="189"/>
      <c r="V12" s="197"/>
      <c r="W12" s="198"/>
      <c r="X12" s="198"/>
      <c r="Y12" s="198"/>
      <c r="Z12" s="198"/>
      <c r="AA12" s="198"/>
      <c r="AB12" s="198"/>
      <c r="AC12" s="199"/>
      <c r="AD12" s="12"/>
      <c r="AG12" s="176"/>
      <c r="AH12" s="177"/>
      <c r="AI12" s="177"/>
      <c r="AJ12" s="177"/>
      <c r="AK12" s="178"/>
      <c r="AL12" s="182"/>
      <c r="AM12" s="183"/>
      <c r="AN12" s="183"/>
      <c r="AO12" s="183"/>
      <c r="AP12" s="183"/>
      <c r="AQ12" s="183"/>
      <c r="AR12" s="183"/>
      <c r="AS12" s="183"/>
      <c r="AT12" s="183"/>
      <c r="AU12" s="183"/>
      <c r="AV12" s="183"/>
      <c r="AW12" s="183"/>
      <c r="AX12" s="184"/>
      <c r="AY12" s="154"/>
      <c r="AZ12" s="155"/>
      <c r="BA12" s="155"/>
      <c r="BB12" s="155"/>
      <c r="BC12" s="155"/>
      <c r="BD12" s="155"/>
      <c r="BE12" s="155"/>
      <c r="BF12" s="155"/>
      <c r="BG12" s="156"/>
    </row>
    <row r="13" spans="1:59" ht="15" customHeight="1" x14ac:dyDescent="0.2">
      <c r="A13" s="1" t="s">
        <v>32</v>
      </c>
      <c r="D13" s="190"/>
      <c r="E13" s="191"/>
      <c r="F13" s="191"/>
      <c r="G13" s="191"/>
      <c r="H13" s="192"/>
      <c r="I13" s="75"/>
      <c r="J13" s="76"/>
      <c r="K13" s="76"/>
      <c r="L13" s="76"/>
      <c r="M13" s="76"/>
      <c r="N13" s="76"/>
      <c r="O13" s="76"/>
      <c r="P13" s="195"/>
      <c r="Q13" s="196"/>
      <c r="R13" s="191"/>
      <c r="S13" s="191"/>
      <c r="T13" s="191"/>
      <c r="U13" s="192"/>
      <c r="V13" s="200"/>
      <c r="W13" s="201"/>
      <c r="X13" s="201"/>
      <c r="Y13" s="201"/>
      <c r="Z13" s="201"/>
      <c r="AA13" s="201"/>
      <c r="AB13" s="201"/>
      <c r="AC13" s="202"/>
      <c r="AD13" s="12"/>
      <c r="AG13" s="176"/>
      <c r="AH13" s="177"/>
      <c r="AI13" s="177"/>
      <c r="AJ13" s="177"/>
      <c r="AK13" s="178"/>
      <c r="AL13" s="182"/>
      <c r="AM13" s="183"/>
      <c r="AN13" s="183"/>
      <c r="AO13" s="183"/>
      <c r="AP13" s="183"/>
      <c r="AQ13" s="183"/>
      <c r="AR13" s="183"/>
      <c r="AS13" s="183"/>
      <c r="AT13" s="183"/>
      <c r="AU13" s="183"/>
      <c r="AV13" s="183"/>
      <c r="AW13" s="183"/>
      <c r="AX13" s="184"/>
      <c r="AY13" s="154"/>
      <c r="AZ13" s="155"/>
      <c r="BA13" s="155"/>
      <c r="BB13" s="155"/>
      <c r="BC13" s="155"/>
      <c r="BD13" s="155"/>
      <c r="BE13" s="155"/>
      <c r="BF13" s="155"/>
      <c r="BG13" s="156"/>
    </row>
    <row r="14" spans="1:59" ht="15" customHeight="1" x14ac:dyDescent="0.2">
      <c r="A14" s="13" t="s">
        <v>33</v>
      </c>
      <c r="D14" s="113" t="s">
        <v>34</v>
      </c>
      <c r="E14" s="188"/>
      <c r="F14" s="188"/>
      <c r="G14" s="188"/>
      <c r="H14" s="189"/>
      <c r="I14" s="93" t="s">
        <v>101</v>
      </c>
      <c r="J14" s="193"/>
      <c r="K14" s="193"/>
      <c r="L14" s="193"/>
      <c r="M14" s="193"/>
      <c r="N14" s="193"/>
      <c r="O14" s="193"/>
      <c r="P14" s="194"/>
      <c r="Q14" s="127" t="s">
        <v>36</v>
      </c>
      <c r="R14" s="188"/>
      <c r="S14" s="188"/>
      <c r="T14" s="188"/>
      <c r="U14" s="189"/>
      <c r="V14" s="14"/>
      <c r="W14" s="15"/>
      <c r="X14" s="15"/>
      <c r="Y14" s="15"/>
      <c r="Z14" s="16"/>
      <c r="AA14" s="16"/>
      <c r="AB14" s="16"/>
      <c r="AC14" s="17"/>
      <c r="AD14" s="12"/>
      <c r="AG14" s="176"/>
      <c r="AH14" s="177"/>
      <c r="AI14" s="177"/>
      <c r="AJ14" s="177"/>
      <c r="AK14" s="178"/>
      <c r="AL14" s="182"/>
      <c r="AM14" s="183"/>
      <c r="AN14" s="183"/>
      <c r="AO14" s="183"/>
      <c r="AP14" s="183"/>
      <c r="AQ14" s="183"/>
      <c r="AR14" s="183"/>
      <c r="AS14" s="183"/>
      <c r="AT14" s="183"/>
      <c r="AU14" s="183"/>
      <c r="AV14" s="183"/>
      <c r="AW14" s="183"/>
      <c r="AX14" s="184"/>
      <c r="AY14" s="154"/>
      <c r="AZ14" s="155"/>
      <c r="BA14" s="155"/>
      <c r="BB14" s="155"/>
      <c r="BC14" s="155"/>
      <c r="BD14" s="155"/>
      <c r="BE14" s="155"/>
      <c r="BF14" s="155"/>
      <c r="BG14" s="156"/>
    </row>
    <row r="15" spans="1:59" ht="15" customHeight="1" x14ac:dyDescent="0.2">
      <c r="A15" s="13" t="s">
        <v>37</v>
      </c>
      <c r="D15" s="190"/>
      <c r="E15" s="191"/>
      <c r="F15" s="191"/>
      <c r="G15" s="191"/>
      <c r="H15" s="192"/>
      <c r="I15" s="75"/>
      <c r="J15" s="76"/>
      <c r="K15" s="76"/>
      <c r="L15" s="76"/>
      <c r="M15" s="76"/>
      <c r="N15" s="76"/>
      <c r="O15" s="76"/>
      <c r="P15" s="195"/>
      <c r="Q15" s="196"/>
      <c r="R15" s="191"/>
      <c r="S15" s="191"/>
      <c r="T15" s="191"/>
      <c r="U15" s="192"/>
      <c r="V15" s="18"/>
      <c r="W15" s="19"/>
      <c r="X15" s="19"/>
      <c r="Y15" s="19"/>
      <c r="Z15" s="16"/>
      <c r="AA15" s="16"/>
      <c r="AB15" s="16"/>
      <c r="AC15" s="17"/>
      <c r="AD15" s="12"/>
      <c r="AG15" s="176"/>
      <c r="AH15" s="177"/>
      <c r="AI15" s="177"/>
      <c r="AJ15" s="177"/>
      <c r="AK15" s="178"/>
      <c r="AL15" s="182"/>
      <c r="AM15" s="183"/>
      <c r="AN15" s="183"/>
      <c r="AO15" s="183"/>
      <c r="AP15" s="183"/>
      <c r="AQ15" s="183"/>
      <c r="AR15" s="183"/>
      <c r="AS15" s="183"/>
      <c r="AT15" s="183"/>
      <c r="AU15" s="183"/>
      <c r="AV15" s="183"/>
      <c r="AW15" s="183"/>
      <c r="AX15" s="184"/>
      <c r="AY15" s="154"/>
      <c r="AZ15" s="155"/>
      <c r="BA15" s="155"/>
      <c r="BB15" s="155"/>
      <c r="BC15" s="155"/>
      <c r="BD15" s="155"/>
      <c r="BE15" s="155"/>
      <c r="BF15" s="155"/>
      <c r="BG15" s="156"/>
    </row>
    <row r="16" spans="1:59" ht="15" customHeight="1" x14ac:dyDescent="0.2">
      <c r="A16" s="13" t="s">
        <v>38</v>
      </c>
      <c r="D16" s="203" t="s">
        <v>102</v>
      </c>
      <c r="E16" s="188"/>
      <c r="F16" s="188"/>
      <c r="G16" s="188"/>
      <c r="H16" s="189"/>
      <c r="I16" s="207" t="s">
        <v>40</v>
      </c>
      <c r="J16" s="218" t="s">
        <v>7</v>
      </c>
      <c r="K16" s="138"/>
      <c r="L16" s="139"/>
      <c r="M16" s="207" t="s">
        <v>42</v>
      </c>
      <c r="N16" s="222" t="s">
        <v>112</v>
      </c>
      <c r="O16" s="138"/>
      <c r="P16" s="139"/>
      <c r="Q16" s="223" t="s">
        <v>113</v>
      </c>
      <c r="R16" s="138"/>
      <c r="S16" s="138"/>
      <c r="T16" s="138"/>
      <c r="U16" s="139"/>
      <c r="V16" s="225" t="s">
        <v>43</v>
      </c>
      <c r="W16" s="226"/>
      <c r="X16" s="209" t="s">
        <v>44</v>
      </c>
      <c r="Y16" s="226"/>
      <c r="Z16" s="209" t="s">
        <v>45</v>
      </c>
      <c r="AA16" s="210"/>
      <c r="AB16" s="211" t="s">
        <v>46</v>
      </c>
      <c r="AC16" s="212"/>
      <c r="AD16" s="12"/>
      <c r="AG16" s="84"/>
      <c r="AH16" s="85"/>
      <c r="AI16" s="85"/>
      <c r="AJ16" s="85"/>
      <c r="AK16" s="86"/>
      <c r="AL16" s="185"/>
      <c r="AM16" s="186"/>
      <c r="AN16" s="186"/>
      <c r="AO16" s="186"/>
      <c r="AP16" s="186"/>
      <c r="AQ16" s="186"/>
      <c r="AR16" s="186"/>
      <c r="AS16" s="186"/>
      <c r="AT16" s="186"/>
      <c r="AU16" s="186"/>
      <c r="AV16" s="186"/>
      <c r="AW16" s="186"/>
      <c r="AX16" s="187"/>
      <c r="AY16" s="154"/>
      <c r="AZ16" s="155"/>
      <c r="BA16" s="155"/>
      <c r="BB16" s="155"/>
      <c r="BC16" s="155"/>
      <c r="BD16" s="155"/>
      <c r="BE16" s="155"/>
      <c r="BF16" s="155"/>
      <c r="BG16" s="156"/>
    </row>
    <row r="17" spans="1:59" ht="15" customHeight="1" thickBot="1" x14ac:dyDescent="0.25">
      <c r="A17" s="13" t="s">
        <v>47</v>
      </c>
      <c r="D17" s="204"/>
      <c r="E17" s="205"/>
      <c r="F17" s="205"/>
      <c r="G17" s="205"/>
      <c r="H17" s="206"/>
      <c r="I17" s="208"/>
      <c r="J17" s="219"/>
      <c r="K17" s="220"/>
      <c r="L17" s="221"/>
      <c r="M17" s="208"/>
      <c r="N17" s="219"/>
      <c r="O17" s="220"/>
      <c r="P17" s="221"/>
      <c r="Q17" s="224"/>
      <c r="R17" s="220"/>
      <c r="S17" s="220"/>
      <c r="T17" s="220"/>
      <c r="U17" s="221"/>
      <c r="V17" s="213">
        <v>5</v>
      </c>
      <c r="W17" s="214"/>
      <c r="X17" s="213">
        <v>11</v>
      </c>
      <c r="Y17" s="214"/>
      <c r="Z17" s="213">
        <v>17</v>
      </c>
      <c r="AA17" s="215"/>
      <c r="AB17" s="216"/>
      <c r="AC17" s="217"/>
      <c r="AD17" s="20"/>
      <c r="AG17" s="97" t="s">
        <v>48</v>
      </c>
      <c r="AH17" s="98"/>
      <c r="AI17" s="98"/>
      <c r="AJ17" s="98"/>
      <c r="AK17" s="99"/>
      <c r="AL17" s="243" t="s">
        <v>49</v>
      </c>
      <c r="AM17" s="244"/>
      <c r="AN17" s="244"/>
      <c r="AO17" s="244"/>
      <c r="AP17" s="244"/>
      <c r="AQ17" s="244"/>
      <c r="AR17" s="244"/>
      <c r="AS17" s="244"/>
      <c r="AT17" s="244"/>
      <c r="AU17" s="244"/>
      <c r="AV17" s="244"/>
      <c r="AW17" s="244"/>
      <c r="AX17" s="245"/>
      <c r="AY17" s="154"/>
      <c r="AZ17" s="155"/>
      <c r="BA17" s="155"/>
      <c r="BB17" s="155"/>
      <c r="BC17" s="155"/>
      <c r="BD17" s="155"/>
      <c r="BE17" s="155"/>
      <c r="BF17" s="155"/>
      <c r="BG17" s="156"/>
    </row>
    <row r="18" spans="1:59" ht="15" customHeight="1" x14ac:dyDescent="0.2">
      <c r="A18" s="21" t="s">
        <v>50</v>
      </c>
      <c r="D18" s="249"/>
      <c r="E18" s="250"/>
      <c r="F18" s="250"/>
      <c r="G18" s="250"/>
      <c r="H18" s="250"/>
      <c r="I18" s="251"/>
      <c r="J18" s="251"/>
      <c r="K18" s="251"/>
      <c r="L18" s="251"/>
      <c r="M18" s="251"/>
      <c r="N18" s="251"/>
      <c r="O18" s="251"/>
      <c r="P18" s="251"/>
      <c r="Q18" s="251"/>
      <c r="R18" s="251"/>
      <c r="S18" s="251"/>
      <c r="T18" s="251"/>
      <c r="U18" s="251"/>
      <c r="V18" s="251"/>
      <c r="W18" s="251"/>
      <c r="X18" s="251"/>
      <c r="Y18" s="251"/>
      <c r="Z18" s="251"/>
      <c r="AA18" s="251"/>
      <c r="AB18" s="251"/>
      <c r="AC18" s="251"/>
      <c r="AD18" s="20"/>
      <c r="AG18" s="84"/>
      <c r="AH18" s="85"/>
      <c r="AI18" s="85"/>
      <c r="AJ18" s="85"/>
      <c r="AK18" s="86"/>
      <c r="AL18" s="246"/>
      <c r="AM18" s="247"/>
      <c r="AN18" s="247"/>
      <c r="AO18" s="247"/>
      <c r="AP18" s="247"/>
      <c r="AQ18" s="247"/>
      <c r="AR18" s="247"/>
      <c r="AS18" s="247"/>
      <c r="AT18" s="247"/>
      <c r="AU18" s="247"/>
      <c r="AV18" s="247"/>
      <c r="AW18" s="247"/>
      <c r="AX18" s="248"/>
      <c r="AY18" s="154"/>
      <c r="AZ18" s="155"/>
      <c r="BA18" s="155"/>
      <c r="BB18" s="155"/>
      <c r="BC18" s="155"/>
      <c r="BD18" s="155"/>
      <c r="BE18" s="155"/>
      <c r="BF18" s="155"/>
      <c r="BG18" s="156"/>
    </row>
    <row r="19" spans="1:59" ht="15" customHeight="1" x14ac:dyDescent="0.2">
      <c r="D19" s="250"/>
      <c r="E19" s="250"/>
      <c r="F19" s="250"/>
      <c r="G19" s="250"/>
      <c r="H19" s="250"/>
      <c r="I19" s="251"/>
      <c r="J19" s="251"/>
      <c r="K19" s="251"/>
      <c r="L19" s="251"/>
      <c r="M19" s="251"/>
      <c r="N19" s="251"/>
      <c r="O19" s="251"/>
      <c r="P19" s="251"/>
      <c r="Q19" s="251"/>
      <c r="R19" s="251"/>
      <c r="S19" s="251"/>
      <c r="T19" s="251"/>
      <c r="U19" s="251"/>
      <c r="V19" s="251"/>
      <c r="W19" s="251"/>
      <c r="X19" s="251"/>
      <c r="Y19" s="251"/>
      <c r="Z19" s="251"/>
      <c r="AA19" s="251"/>
      <c r="AB19" s="251"/>
      <c r="AC19" s="251"/>
      <c r="AD19" s="20"/>
      <c r="AG19" s="97" t="s">
        <v>51</v>
      </c>
      <c r="AH19" s="107"/>
      <c r="AI19" s="107"/>
      <c r="AJ19" s="108"/>
      <c r="AK19" s="252" t="s">
        <v>52</v>
      </c>
      <c r="AL19" s="254" t="s">
        <v>53</v>
      </c>
      <c r="AM19" s="255"/>
      <c r="AN19" s="255"/>
      <c r="AO19" s="256"/>
      <c r="AP19" s="260" t="s">
        <v>54</v>
      </c>
      <c r="AQ19" s="261"/>
      <c r="AR19" s="261"/>
      <c r="AS19" s="261"/>
      <c r="AT19" s="261"/>
      <c r="AU19" s="261"/>
      <c r="AV19" s="261"/>
      <c r="AW19" s="261"/>
      <c r="AX19" s="261"/>
      <c r="AY19" s="261"/>
      <c r="AZ19" s="261"/>
      <c r="BA19" s="261"/>
      <c r="BB19" s="261"/>
      <c r="BC19" s="261"/>
      <c r="BD19" s="261"/>
      <c r="BE19" s="261"/>
      <c r="BF19" s="261"/>
      <c r="BG19" s="262"/>
    </row>
    <row r="20" spans="1:59" ht="15" customHeight="1" x14ac:dyDescent="0.2">
      <c r="A20" s="1" t="b">
        <v>0</v>
      </c>
      <c r="D20" s="250"/>
      <c r="E20" s="250"/>
      <c r="F20" s="250"/>
      <c r="G20" s="250"/>
      <c r="H20" s="250"/>
      <c r="I20" s="22"/>
      <c r="J20" s="22"/>
      <c r="K20" s="22"/>
      <c r="L20" s="22"/>
      <c r="M20" s="263"/>
      <c r="N20" s="263"/>
      <c r="O20" s="263"/>
      <c r="P20" s="263"/>
      <c r="Q20" s="263"/>
      <c r="R20" s="263"/>
      <c r="S20" s="263"/>
      <c r="T20" s="263"/>
      <c r="U20" s="263"/>
      <c r="V20" s="263"/>
      <c r="W20" s="263"/>
      <c r="X20" s="263"/>
      <c r="Y20" s="263"/>
      <c r="Z20" s="263"/>
      <c r="AA20" s="263"/>
      <c r="AB20" s="263"/>
      <c r="AC20" s="264"/>
      <c r="AD20" s="20"/>
      <c r="AG20" s="84"/>
      <c r="AH20" s="85"/>
      <c r="AI20" s="85"/>
      <c r="AJ20" s="86"/>
      <c r="AK20" s="253"/>
      <c r="AL20" s="257"/>
      <c r="AM20" s="258"/>
      <c r="AN20" s="258"/>
      <c r="AO20" s="259"/>
      <c r="AP20" s="260"/>
      <c r="AQ20" s="261"/>
      <c r="AR20" s="261"/>
      <c r="AS20" s="261"/>
      <c r="AT20" s="261"/>
      <c r="AU20" s="261"/>
      <c r="AV20" s="261"/>
      <c r="AW20" s="261"/>
      <c r="AX20" s="261"/>
      <c r="AY20" s="261"/>
      <c r="AZ20" s="261"/>
      <c r="BA20" s="261"/>
      <c r="BB20" s="261"/>
      <c r="BC20" s="261"/>
      <c r="BD20" s="261"/>
      <c r="BE20" s="261"/>
      <c r="BF20" s="261"/>
      <c r="BG20" s="262"/>
    </row>
    <row r="21" spans="1:59" ht="15" customHeight="1" x14ac:dyDescent="0.2">
      <c r="D21" s="250"/>
      <c r="E21" s="250"/>
      <c r="F21" s="250"/>
      <c r="G21" s="250"/>
      <c r="H21" s="250"/>
      <c r="I21" s="22"/>
      <c r="J21" s="22"/>
      <c r="K21" s="22"/>
      <c r="L21" s="22"/>
      <c r="M21" s="264"/>
      <c r="N21" s="264"/>
      <c r="O21" s="264"/>
      <c r="P21" s="264"/>
      <c r="Q21" s="264"/>
      <c r="R21" s="264"/>
      <c r="S21" s="264"/>
      <c r="T21" s="264"/>
      <c r="U21" s="264"/>
      <c r="V21" s="264"/>
      <c r="W21" s="264"/>
      <c r="X21" s="264"/>
      <c r="Y21" s="264"/>
      <c r="Z21" s="264"/>
      <c r="AA21" s="264"/>
      <c r="AB21" s="264"/>
      <c r="AC21" s="264"/>
      <c r="AD21" s="23"/>
      <c r="AG21" s="97" t="s">
        <v>55</v>
      </c>
      <c r="AH21" s="107"/>
      <c r="AI21" s="107"/>
      <c r="AJ21" s="108"/>
      <c r="AK21" s="252" t="s">
        <v>52</v>
      </c>
      <c r="AL21" s="254" t="s">
        <v>103</v>
      </c>
      <c r="AM21" s="255"/>
      <c r="AN21" s="255"/>
      <c r="AO21" s="256"/>
      <c r="AP21" s="260" t="s">
        <v>56</v>
      </c>
      <c r="AQ21" s="261"/>
      <c r="AR21" s="261"/>
      <c r="AS21" s="261"/>
      <c r="AT21" s="261"/>
      <c r="AU21" s="261"/>
      <c r="AV21" s="261"/>
      <c r="AW21" s="261"/>
      <c r="AX21" s="261"/>
      <c r="AY21" s="261"/>
      <c r="AZ21" s="261"/>
      <c r="BA21" s="261"/>
      <c r="BB21" s="261"/>
      <c r="BC21" s="261"/>
      <c r="BD21" s="261"/>
      <c r="BE21" s="261"/>
      <c r="BF21" s="261"/>
      <c r="BG21" s="262"/>
    </row>
    <row r="22" spans="1:59" ht="15" customHeight="1" thickBot="1" x14ac:dyDescent="0.25">
      <c r="AD22" s="24"/>
      <c r="AG22" s="84"/>
      <c r="AH22" s="85"/>
      <c r="AI22" s="85"/>
      <c r="AJ22" s="86"/>
      <c r="AK22" s="253"/>
      <c r="AL22" s="257"/>
      <c r="AM22" s="258"/>
      <c r="AN22" s="258"/>
      <c r="AO22" s="259"/>
      <c r="AP22" s="290"/>
      <c r="AQ22" s="291"/>
      <c r="AR22" s="291"/>
      <c r="AS22" s="291"/>
      <c r="AT22" s="291"/>
      <c r="AU22" s="291"/>
      <c r="AV22" s="291"/>
      <c r="AW22" s="291"/>
      <c r="AX22" s="291"/>
      <c r="AY22" s="291"/>
      <c r="AZ22" s="291"/>
      <c r="BA22" s="291"/>
      <c r="BB22" s="291"/>
      <c r="BC22" s="291"/>
      <c r="BD22" s="291"/>
      <c r="BE22" s="291"/>
      <c r="BF22" s="291"/>
      <c r="BG22" s="292"/>
    </row>
    <row r="23" spans="1:59" ht="15" customHeight="1" x14ac:dyDescent="0.2">
      <c r="D23" s="227" t="s">
        <v>57</v>
      </c>
      <c r="E23" s="228"/>
      <c r="F23" s="228"/>
      <c r="G23" s="228"/>
      <c r="H23" s="229"/>
      <c r="I23" s="236" t="s">
        <v>58</v>
      </c>
      <c r="J23" s="228"/>
      <c r="K23" s="228"/>
      <c r="L23" s="229"/>
      <c r="M23" s="25"/>
      <c r="N23" s="26"/>
      <c r="O23" s="26"/>
      <c r="P23" s="26"/>
      <c r="Q23" s="27"/>
      <c r="R23" s="27"/>
      <c r="S23" s="27"/>
      <c r="T23" s="27"/>
      <c r="U23" s="27"/>
      <c r="V23" s="27"/>
      <c r="W23" s="27"/>
      <c r="X23" s="27"/>
      <c r="Y23" s="27"/>
      <c r="Z23" s="27"/>
      <c r="AA23" s="27"/>
      <c r="AB23" s="27"/>
      <c r="AC23" s="28"/>
      <c r="AD23" s="29"/>
      <c r="AG23" s="97" t="s">
        <v>59</v>
      </c>
      <c r="AH23" s="98"/>
      <c r="AI23" s="98"/>
      <c r="AJ23" s="98"/>
      <c r="AK23" s="99"/>
      <c r="AL23" s="100" t="s">
        <v>60</v>
      </c>
      <c r="AM23" s="101"/>
      <c r="AN23" s="101"/>
      <c r="AO23" s="101"/>
      <c r="AP23" s="101"/>
      <c r="AQ23" s="101"/>
      <c r="AR23" s="101"/>
      <c r="AS23" s="102"/>
      <c r="AT23" s="106" t="s">
        <v>61</v>
      </c>
      <c r="AU23" s="107"/>
      <c r="AV23" s="107"/>
      <c r="AW23" s="107"/>
      <c r="AX23" s="108"/>
      <c r="AY23" s="239" t="s">
        <v>62</v>
      </c>
      <c r="AZ23" s="111"/>
      <c r="BA23" s="111"/>
      <c r="BB23" s="111"/>
      <c r="BC23" s="111"/>
      <c r="BD23" s="111"/>
      <c r="BE23" s="111"/>
      <c r="BF23" s="111"/>
      <c r="BG23" s="112"/>
    </row>
    <row r="24" spans="1:59" ht="17.25" customHeight="1" x14ac:dyDescent="0.2">
      <c r="D24" s="230"/>
      <c r="E24" s="231"/>
      <c r="F24" s="231"/>
      <c r="G24" s="231"/>
      <c r="H24" s="232"/>
      <c r="I24" s="237"/>
      <c r="J24" s="231"/>
      <c r="K24" s="231"/>
      <c r="L24" s="232"/>
      <c r="M24" s="30"/>
      <c r="N24" s="31"/>
      <c r="O24" s="31"/>
      <c r="P24" s="31"/>
      <c r="Q24" s="32"/>
      <c r="R24" s="32"/>
      <c r="S24" s="32"/>
      <c r="T24" s="32"/>
      <c r="U24" s="32"/>
      <c r="V24" s="32"/>
      <c r="W24" s="32"/>
      <c r="X24" s="32"/>
      <c r="Y24" s="32"/>
      <c r="Z24" s="32"/>
      <c r="AA24" s="32"/>
      <c r="AB24" s="32"/>
      <c r="AC24" s="33"/>
      <c r="AD24" s="29"/>
      <c r="AG24" s="84"/>
      <c r="AH24" s="85"/>
      <c r="AI24" s="85"/>
      <c r="AJ24" s="85"/>
      <c r="AK24" s="86"/>
      <c r="AL24" s="103"/>
      <c r="AM24" s="104"/>
      <c r="AN24" s="104"/>
      <c r="AO24" s="104"/>
      <c r="AP24" s="104"/>
      <c r="AQ24" s="104"/>
      <c r="AR24" s="104"/>
      <c r="AS24" s="105"/>
      <c r="AT24" s="109"/>
      <c r="AU24" s="85"/>
      <c r="AV24" s="85"/>
      <c r="AW24" s="85"/>
      <c r="AX24" s="86"/>
      <c r="AY24" s="110"/>
      <c r="AZ24" s="111"/>
      <c r="BA24" s="111"/>
      <c r="BB24" s="111"/>
      <c r="BC24" s="111"/>
      <c r="BD24" s="111"/>
      <c r="BE24" s="111"/>
      <c r="BF24" s="111"/>
      <c r="BG24" s="112"/>
    </row>
    <row r="25" spans="1:59" ht="15" customHeight="1" x14ac:dyDescent="0.2">
      <c r="A25" s="1" t="b">
        <v>0</v>
      </c>
      <c r="D25" s="230"/>
      <c r="E25" s="231"/>
      <c r="F25" s="231"/>
      <c r="G25" s="231"/>
      <c r="H25" s="232"/>
      <c r="I25" s="237"/>
      <c r="J25" s="231"/>
      <c r="K25" s="231"/>
      <c r="L25" s="232"/>
      <c r="M25" s="30"/>
      <c r="N25" s="31"/>
      <c r="O25" s="31"/>
      <c r="P25" s="31"/>
      <c r="Q25" s="34"/>
      <c r="R25" s="34"/>
      <c r="S25" s="34"/>
      <c r="T25" s="34"/>
      <c r="U25" s="34"/>
      <c r="V25" s="34"/>
      <c r="W25" s="34"/>
      <c r="X25" s="34"/>
      <c r="Y25" s="34"/>
      <c r="Z25" s="34"/>
      <c r="AA25" s="34"/>
      <c r="AB25" s="34"/>
      <c r="AC25" s="35"/>
      <c r="AD25" s="36"/>
      <c r="AG25" s="97" t="s">
        <v>63</v>
      </c>
      <c r="AH25" s="98"/>
      <c r="AI25" s="98"/>
      <c r="AJ25" s="98"/>
      <c r="AK25" s="99"/>
      <c r="AL25" s="100" t="s">
        <v>64</v>
      </c>
      <c r="AM25" s="101"/>
      <c r="AN25" s="101"/>
      <c r="AO25" s="101"/>
      <c r="AP25" s="101"/>
      <c r="AQ25" s="101"/>
      <c r="AR25" s="101"/>
      <c r="AS25" s="102"/>
      <c r="AT25" s="106" t="s">
        <v>65</v>
      </c>
      <c r="AU25" s="107"/>
      <c r="AV25" s="107"/>
      <c r="AW25" s="107"/>
      <c r="AX25" s="108"/>
      <c r="AY25" s="110" t="s">
        <v>66</v>
      </c>
      <c r="AZ25" s="111"/>
      <c r="BA25" s="111"/>
      <c r="BB25" s="111"/>
      <c r="BC25" s="111"/>
      <c r="BD25" s="111"/>
      <c r="BE25" s="111"/>
      <c r="BF25" s="111"/>
      <c r="BG25" s="112"/>
    </row>
    <row r="26" spans="1:59" ht="15" customHeight="1" thickBot="1" x14ac:dyDescent="0.25">
      <c r="D26" s="230"/>
      <c r="E26" s="231"/>
      <c r="F26" s="231"/>
      <c r="G26" s="231"/>
      <c r="H26" s="232"/>
      <c r="I26" s="238"/>
      <c r="J26" s="234"/>
      <c r="K26" s="234"/>
      <c r="L26" s="235"/>
      <c r="M26" s="37"/>
      <c r="N26" s="38"/>
      <c r="O26" s="38"/>
      <c r="P26" s="38"/>
      <c r="Q26" s="39"/>
      <c r="R26" s="39"/>
      <c r="S26" s="39"/>
      <c r="T26" s="39"/>
      <c r="U26" s="39"/>
      <c r="V26" s="39"/>
      <c r="W26" s="39"/>
      <c r="X26" s="39"/>
      <c r="Y26" s="39"/>
      <c r="Z26" s="39"/>
      <c r="AA26" s="39"/>
      <c r="AB26" s="39"/>
      <c r="AC26" s="40"/>
      <c r="AD26" s="36"/>
      <c r="AG26" s="240"/>
      <c r="AH26" s="241"/>
      <c r="AI26" s="241"/>
      <c r="AJ26" s="241"/>
      <c r="AK26" s="242"/>
      <c r="AL26" s="265"/>
      <c r="AM26" s="266"/>
      <c r="AN26" s="266"/>
      <c r="AO26" s="266"/>
      <c r="AP26" s="266"/>
      <c r="AQ26" s="266"/>
      <c r="AR26" s="266"/>
      <c r="AS26" s="267"/>
      <c r="AT26" s="268"/>
      <c r="AU26" s="241"/>
      <c r="AV26" s="241"/>
      <c r="AW26" s="241"/>
      <c r="AX26" s="242"/>
      <c r="AY26" s="269"/>
      <c r="AZ26" s="270"/>
      <c r="BA26" s="270"/>
      <c r="BB26" s="270"/>
      <c r="BC26" s="270"/>
      <c r="BD26" s="270"/>
      <c r="BE26" s="270"/>
      <c r="BF26" s="270"/>
      <c r="BG26" s="271"/>
    </row>
    <row r="27" spans="1:59" ht="15" customHeight="1" x14ac:dyDescent="0.2">
      <c r="D27" s="230"/>
      <c r="E27" s="231"/>
      <c r="F27" s="231"/>
      <c r="G27" s="231"/>
      <c r="H27" s="232"/>
      <c r="I27" s="272" t="s">
        <v>104</v>
      </c>
      <c r="J27" s="273"/>
      <c r="K27" s="273"/>
      <c r="L27" s="274"/>
      <c r="M27" s="275" t="s">
        <v>105</v>
      </c>
      <c r="N27" s="198"/>
      <c r="O27" s="198"/>
      <c r="P27" s="198"/>
      <c r="Q27" s="198"/>
      <c r="R27" s="198"/>
      <c r="S27" s="198"/>
      <c r="T27" s="198"/>
      <c r="U27" s="198"/>
      <c r="V27" s="198"/>
      <c r="W27" s="198"/>
      <c r="X27" s="198"/>
      <c r="Y27" s="198"/>
      <c r="Z27" s="198"/>
      <c r="AA27" s="198"/>
      <c r="AB27" s="198"/>
      <c r="AC27" s="199"/>
      <c r="AD27" s="7"/>
      <c r="AG27" s="41"/>
      <c r="AH27" s="41"/>
      <c r="AI27" s="41"/>
      <c r="AJ27" s="41"/>
      <c r="AK27" s="41"/>
      <c r="AL27" s="42"/>
      <c r="AM27" s="42"/>
      <c r="AN27" s="42"/>
      <c r="AO27" s="42"/>
      <c r="AP27" s="42"/>
      <c r="AQ27" s="42"/>
      <c r="AR27" s="42"/>
      <c r="AS27" s="42"/>
      <c r="AT27" s="42"/>
      <c r="AU27" s="42"/>
      <c r="AV27" s="42"/>
      <c r="AW27" s="42"/>
      <c r="AX27" s="42"/>
      <c r="AY27" s="42"/>
      <c r="AZ27" s="42"/>
      <c r="BA27" s="42"/>
      <c r="BB27" s="42"/>
      <c r="BC27" s="42"/>
      <c r="BD27" s="42"/>
      <c r="BE27" s="42"/>
      <c r="BF27" s="42"/>
      <c r="BG27" s="42"/>
    </row>
    <row r="28" spans="1:59" ht="15" customHeight="1" x14ac:dyDescent="0.2">
      <c r="D28" s="230"/>
      <c r="E28" s="231"/>
      <c r="F28" s="231"/>
      <c r="G28" s="231"/>
      <c r="H28" s="232"/>
      <c r="I28" s="237"/>
      <c r="J28" s="231"/>
      <c r="K28" s="231"/>
      <c r="L28" s="232"/>
      <c r="M28" s="276"/>
      <c r="N28" s="277"/>
      <c r="O28" s="277"/>
      <c r="P28" s="277"/>
      <c r="Q28" s="277"/>
      <c r="R28" s="277"/>
      <c r="S28" s="277"/>
      <c r="T28" s="277"/>
      <c r="U28" s="277"/>
      <c r="V28" s="277"/>
      <c r="W28" s="277"/>
      <c r="X28" s="277"/>
      <c r="Y28" s="277"/>
      <c r="Z28" s="277"/>
      <c r="AA28" s="277"/>
      <c r="AB28" s="277"/>
      <c r="AC28" s="278"/>
      <c r="AD28" s="22"/>
      <c r="AG28" s="279" t="s">
        <v>69</v>
      </c>
      <c r="AH28" s="279"/>
      <c r="AI28" s="279"/>
      <c r="AJ28" s="279"/>
      <c r="AK28" s="279"/>
      <c r="AL28" s="279"/>
      <c r="AM28" s="279"/>
      <c r="AN28" s="279"/>
      <c r="AO28" s="279"/>
      <c r="AP28" s="279"/>
      <c r="AQ28" s="279"/>
      <c r="AR28" s="279"/>
      <c r="AS28" s="279"/>
      <c r="AT28" s="279"/>
      <c r="AU28" s="279"/>
      <c r="AV28" s="279"/>
      <c r="AW28" s="279"/>
      <c r="AX28" s="279"/>
      <c r="AY28" s="279"/>
      <c r="AZ28" s="279"/>
      <c r="BA28" s="279"/>
      <c r="BB28" s="279"/>
      <c r="BC28" s="279"/>
      <c r="BD28" s="43"/>
      <c r="BE28" s="43"/>
      <c r="BF28" s="43"/>
      <c r="BG28" s="43"/>
    </row>
    <row r="29" spans="1:59" ht="15" customHeight="1" thickBot="1" x14ac:dyDescent="0.25">
      <c r="D29" s="230"/>
      <c r="E29" s="231"/>
      <c r="F29" s="231"/>
      <c r="G29" s="231"/>
      <c r="H29" s="232"/>
      <c r="I29" s="237"/>
      <c r="J29" s="231"/>
      <c r="K29" s="231"/>
      <c r="L29" s="232"/>
      <c r="M29" s="276"/>
      <c r="N29" s="277"/>
      <c r="O29" s="277"/>
      <c r="P29" s="277"/>
      <c r="Q29" s="277"/>
      <c r="R29" s="277"/>
      <c r="S29" s="277"/>
      <c r="T29" s="277"/>
      <c r="U29" s="277"/>
      <c r="V29" s="277"/>
      <c r="W29" s="277"/>
      <c r="X29" s="277"/>
      <c r="Y29" s="277"/>
      <c r="Z29" s="277"/>
      <c r="AA29" s="277"/>
      <c r="AB29" s="277"/>
      <c r="AC29" s="278"/>
      <c r="AD29" s="22"/>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43"/>
      <c r="BE29" s="43"/>
      <c r="BF29" s="43"/>
      <c r="BG29" s="43"/>
    </row>
    <row r="30" spans="1:59" ht="14.25" customHeight="1" x14ac:dyDescent="0.2">
      <c r="D30" s="233"/>
      <c r="E30" s="234"/>
      <c r="F30" s="234"/>
      <c r="G30" s="234"/>
      <c r="H30" s="235"/>
      <c r="I30" s="237"/>
      <c r="J30" s="231"/>
      <c r="K30" s="231"/>
      <c r="L30" s="232"/>
      <c r="M30" s="276"/>
      <c r="N30" s="277"/>
      <c r="O30" s="277"/>
      <c r="P30" s="277"/>
      <c r="Q30" s="277"/>
      <c r="R30" s="277"/>
      <c r="S30" s="277"/>
      <c r="T30" s="277"/>
      <c r="U30" s="277"/>
      <c r="V30" s="277"/>
      <c r="W30" s="277"/>
      <c r="X30" s="277"/>
      <c r="Y30" s="277"/>
      <c r="Z30" s="277"/>
      <c r="AA30" s="277"/>
      <c r="AB30" s="277"/>
      <c r="AC30" s="278"/>
      <c r="AD30" s="44"/>
      <c r="AG30" s="281"/>
      <c r="AH30" s="282"/>
      <c r="AI30" s="282"/>
      <c r="AJ30" s="282"/>
      <c r="AK30" s="282"/>
      <c r="AL30" s="282"/>
      <c r="AM30" s="282"/>
      <c r="AN30" s="282"/>
      <c r="AO30" s="282"/>
      <c r="AP30" s="282"/>
      <c r="AQ30" s="282"/>
      <c r="AR30" s="282"/>
      <c r="AS30" s="282"/>
      <c r="AT30" s="282"/>
      <c r="AU30" s="282"/>
      <c r="AV30" s="282"/>
      <c r="AW30" s="282"/>
      <c r="AX30" s="282"/>
      <c r="AY30" s="282"/>
      <c r="AZ30" s="282"/>
      <c r="BA30" s="282"/>
      <c r="BB30" s="282"/>
      <c r="BC30" s="282"/>
      <c r="BD30" s="282"/>
      <c r="BE30" s="282"/>
      <c r="BF30" s="282"/>
      <c r="BG30" s="283"/>
    </row>
    <row r="31" spans="1:59" ht="15" customHeight="1" x14ac:dyDescent="0.2">
      <c r="D31" s="293" t="s">
        <v>106</v>
      </c>
      <c r="E31" s="294"/>
      <c r="F31" s="294"/>
      <c r="G31" s="294"/>
      <c r="H31" s="294"/>
      <c r="I31" s="296" t="s">
        <v>107</v>
      </c>
      <c r="J31" s="297"/>
      <c r="K31" s="297"/>
      <c r="L31" s="297"/>
      <c r="M31" s="297"/>
      <c r="N31" s="297"/>
      <c r="O31" s="297"/>
      <c r="P31" s="297"/>
      <c r="Q31" s="297"/>
      <c r="R31" s="297"/>
      <c r="S31" s="297"/>
      <c r="T31" s="297"/>
      <c r="U31" s="297"/>
      <c r="V31" s="297"/>
      <c r="W31" s="297"/>
      <c r="X31" s="297"/>
      <c r="Y31" s="297"/>
      <c r="Z31" s="297"/>
      <c r="AA31" s="297"/>
      <c r="AB31" s="297"/>
      <c r="AC31" s="298"/>
      <c r="AD31" s="44"/>
      <c r="AG31" s="284"/>
      <c r="AH31" s="285"/>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6"/>
    </row>
    <row r="32" spans="1:59" ht="15" customHeight="1" x14ac:dyDescent="0.2">
      <c r="B32" s="45"/>
      <c r="C32" s="45"/>
      <c r="D32" s="295"/>
      <c r="E32" s="294"/>
      <c r="F32" s="294"/>
      <c r="G32" s="294"/>
      <c r="H32" s="294"/>
      <c r="I32" s="299"/>
      <c r="J32" s="300"/>
      <c r="K32" s="300"/>
      <c r="L32" s="300"/>
      <c r="M32" s="300"/>
      <c r="N32" s="300"/>
      <c r="O32" s="300"/>
      <c r="P32" s="300"/>
      <c r="Q32" s="300"/>
      <c r="R32" s="300"/>
      <c r="S32" s="300"/>
      <c r="T32" s="300"/>
      <c r="U32" s="300"/>
      <c r="V32" s="300"/>
      <c r="W32" s="300"/>
      <c r="X32" s="300"/>
      <c r="Y32" s="300"/>
      <c r="Z32" s="300"/>
      <c r="AA32" s="300"/>
      <c r="AB32" s="300"/>
      <c r="AC32" s="301"/>
      <c r="AD32" s="46"/>
      <c r="AG32" s="284"/>
      <c r="AH32" s="285"/>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6"/>
    </row>
    <row r="33" spans="2:59" ht="15" customHeight="1" x14ac:dyDescent="0.2">
      <c r="B33" s="45"/>
      <c r="C33" s="45"/>
      <c r="D33" s="295"/>
      <c r="E33" s="294"/>
      <c r="F33" s="294"/>
      <c r="G33" s="294"/>
      <c r="H33" s="294"/>
      <c r="I33" s="299"/>
      <c r="J33" s="300"/>
      <c r="K33" s="300"/>
      <c r="L33" s="300"/>
      <c r="M33" s="300"/>
      <c r="N33" s="300"/>
      <c r="O33" s="300"/>
      <c r="P33" s="300"/>
      <c r="Q33" s="300"/>
      <c r="R33" s="300"/>
      <c r="S33" s="300"/>
      <c r="T33" s="300"/>
      <c r="U33" s="300"/>
      <c r="V33" s="300"/>
      <c r="W33" s="300"/>
      <c r="X33" s="300"/>
      <c r="Y33" s="300"/>
      <c r="Z33" s="300"/>
      <c r="AA33" s="300"/>
      <c r="AB33" s="300"/>
      <c r="AC33" s="301"/>
      <c r="AD33" s="46"/>
      <c r="AG33" s="284"/>
      <c r="AH33" s="285"/>
      <c r="AI33" s="285"/>
      <c r="AJ33" s="285"/>
      <c r="AK33" s="285"/>
      <c r="AL33" s="285"/>
      <c r="AM33" s="285"/>
      <c r="AN33" s="285"/>
      <c r="AO33" s="285"/>
      <c r="AP33" s="285"/>
      <c r="AQ33" s="285"/>
      <c r="AR33" s="285"/>
      <c r="AS33" s="285"/>
      <c r="AT33" s="285"/>
      <c r="AU33" s="285"/>
      <c r="AV33" s="285"/>
      <c r="AW33" s="285"/>
      <c r="AX33" s="285"/>
      <c r="AY33" s="285"/>
      <c r="AZ33" s="285"/>
      <c r="BA33" s="285"/>
      <c r="BB33" s="285"/>
      <c r="BC33" s="285"/>
      <c r="BD33" s="285"/>
      <c r="BE33" s="285"/>
      <c r="BF33" s="285"/>
      <c r="BG33" s="286"/>
    </row>
    <row r="34" spans="2:59" ht="15" customHeight="1" x14ac:dyDescent="0.2">
      <c r="B34" s="45"/>
      <c r="C34" s="45"/>
      <c r="D34" s="295"/>
      <c r="E34" s="294"/>
      <c r="F34" s="294"/>
      <c r="G34" s="294"/>
      <c r="H34" s="294"/>
      <c r="I34" s="299"/>
      <c r="J34" s="300"/>
      <c r="K34" s="300"/>
      <c r="L34" s="300"/>
      <c r="M34" s="300"/>
      <c r="N34" s="300"/>
      <c r="O34" s="300"/>
      <c r="P34" s="300"/>
      <c r="Q34" s="300"/>
      <c r="R34" s="300"/>
      <c r="S34" s="300"/>
      <c r="T34" s="300"/>
      <c r="U34" s="300"/>
      <c r="V34" s="300"/>
      <c r="W34" s="300"/>
      <c r="X34" s="300"/>
      <c r="Y34" s="300"/>
      <c r="Z34" s="300"/>
      <c r="AA34" s="300"/>
      <c r="AB34" s="300"/>
      <c r="AC34" s="301"/>
      <c r="AD34" s="46"/>
      <c r="AF34" s="47"/>
      <c r="AG34" s="284"/>
      <c r="AH34" s="285"/>
      <c r="AI34" s="285"/>
      <c r="AJ34" s="285"/>
      <c r="AK34" s="285"/>
      <c r="AL34" s="285"/>
      <c r="AM34" s="285"/>
      <c r="AN34" s="285"/>
      <c r="AO34" s="285"/>
      <c r="AP34" s="285"/>
      <c r="AQ34" s="285"/>
      <c r="AR34" s="285"/>
      <c r="AS34" s="285"/>
      <c r="AT34" s="285"/>
      <c r="AU34" s="285"/>
      <c r="AV34" s="285"/>
      <c r="AW34" s="285"/>
      <c r="AX34" s="285"/>
      <c r="AY34" s="285"/>
      <c r="AZ34" s="285"/>
      <c r="BA34" s="285"/>
      <c r="BB34" s="285"/>
      <c r="BC34" s="285"/>
      <c r="BD34" s="285"/>
      <c r="BE34" s="285"/>
      <c r="BF34" s="285"/>
      <c r="BG34" s="286"/>
    </row>
    <row r="35" spans="2:59" ht="15" customHeight="1" x14ac:dyDescent="0.2">
      <c r="B35" s="48"/>
      <c r="C35" s="48"/>
      <c r="D35" s="295"/>
      <c r="E35" s="294"/>
      <c r="F35" s="294"/>
      <c r="G35" s="294"/>
      <c r="H35" s="294"/>
      <c r="I35" s="299"/>
      <c r="J35" s="300"/>
      <c r="K35" s="300"/>
      <c r="L35" s="300"/>
      <c r="M35" s="300"/>
      <c r="N35" s="300"/>
      <c r="O35" s="300"/>
      <c r="P35" s="300"/>
      <c r="Q35" s="300"/>
      <c r="R35" s="300"/>
      <c r="S35" s="300"/>
      <c r="T35" s="300"/>
      <c r="U35" s="300"/>
      <c r="V35" s="300"/>
      <c r="W35" s="300"/>
      <c r="X35" s="300"/>
      <c r="Y35" s="300"/>
      <c r="Z35" s="300"/>
      <c r="AA35" s="300"/>
      <c r="AB35" s="300"/>
      <c r="AC35" s="301"/>
      <c r="AD35" s="46"/>
      <c r="AG35" s="284"/>
      <c r="AH35" s="285"/>
      <c r="AI35" s="285"/>
      <c r="AJ35" s="285"/>
      <c r="AK35" s="285"/>
      <c r="AL35" s="285"/>
      <c r="AM35" s="285"/>
      <c r="AN35" s="285"/>
      <c r="AO35" s="285"/>
      <c r="AP35" s="285"/>
      <c r="AQ35" s="285"/>
      <c r="AR35" s="285"/>
      <c r="AS35" s="285"/>
      <c r="AT35" s="285"/>
      <c r="AU35" s="285"/>
      <c r="AV35" s="285"/>
      <c r="AW35" s="285"/>
      <c r="AX35" s="285"/>
      <c r="AY35" s="285"/>
      <c r="AZ35" s="285"/>
      <c r="BA35" s="285"/>
      <c r="BB35" s="285"/>
      <c r="BC35" s="285"/>
      <c r="BD35" s="285"/>
      <c r="BE35" s="285"/>
      <c r="BF35" s="285"/>
      <c r="BG35" s="286"/>
    </row>
    <row r="36" spans="2:59" ht="15" customHeight="1" x14ac:dyDescent="0.2">
      <c r="D36" s="295"/>
      <c r="E36" s="294"/>
      <c r="F36" s="294"/>
      <c r="G36" s="294"/>
      <c r="H36" s="294"/>
      <c r="I36" s="299"/>
      <c r="J36" s="300"/>
      <c r="K36" s="300"/>
      <c r="L36" s="300"/>
      <c r="M36" s="300"/>
      <c r="N36" s="300"/>
      <c r="O36" s="300"/>
      <c r="P36" s="300"/>
      <c r="Q36" s="300"/>
      <c r="R36" s="300"/>
      <c r="S36" s="300"/>
      <c r="T36" s="300"/>
      <c r="U36" s="300"/>
      <c r="V36" s="300"/>
      <c r="W36" s="300"/>
      <c r="X36" s="300"/>
      <c r="Y36" s="300"/>
      <c r="Z36" s="300"/>
      <c r="AA36" s="300"/>
      <c r="AB36" s="300"/>
      <c r="AC36" s="301"/>
      <c r="AD36" s="49"/>
      <c r="AG36" s="284"/>
      <c r="AH36" s="285"/>
      <c r="AI36" s="285"/>
      <c r="AJ36" s="285"/>
      <c r="AK36" s="285"/>
      <c r="AL36" s="285"/>
      <c r="AM36" s="285"/>
      <c r="AN36" s="285"/>
      <c r="AO36" s="285"/>
      <c r="AP36" s="285"/>
      <c r="AQ36" s="285"/>
      <c r="AR36" s="285"/>
      <c r="AS36" s="285"/>
      <c r="AT36" s="285"/>
      <c r="AU36" s="285"/>
      <c r="AV36" s="285"/>
      <c r="AW36" s="285"/>
      <c r="AX36" s="285"/>
      <c r="AY36" s="285"/>
      <c r="AZ36" s="285"/>
      <c r="BA36" s="285"/>
      <c r="BB36" s="285"/>
      <c r="BC36" s="285"/>
      <c r="BD36" s="285"/>
      <c r="BE36" s="285"/>
      <c r="BF36" s="285"/>
      <c r="BG36" s="286"/>
    </row>
    <row r="37" spans="2:59" ht="15" customHeight="1" x14ac:dyDescent="0.2">
      <c r="D37" s="295"/>
      <c r="E37" s="294"/>
      <c r="F37" s="294"/>
      <c r="G37" s="294"/>
      <c r="H37" s="294"/>
      <c r="I37" s="302"/>
      <c r="J37" s="303"/>
      <c r="K37" s="303"/>
      <c r="L37" s="303"/>
      <c r="M37" s="303"/>
      <c r="N37" s="303"/>
      <c r="O37" s="303"/>
      <c r="P37" s="303"/>
      <c r="Q37" s="303"/>
      <c r="R37" s="303"/>
      <c r="S37" s="303"/>
      <c r="T37" s="303"/>
      <c r="U37" s="303"/>
      <c r="V37" s="303"/>
      <c r="W37" s="303"/>
      <c r="X37" s="303"/>
      <c r="Y37" s="303"/>
      <c r="Z37" s="303"/>
      <c r="AA37" s="303"/>
      <c r="AB37" s="303"/>
      <c r="AC37" s="304"/>
      <c r="AD37" s="49"/>
      <c r="AG37" s="284"/>
      <c r="AH37" s="285"/>
      <c r="AI37" s="285"/>
      <c r="AJ37" s="285"/>
      <c r="AK37" s="285"/>
      <c r="AL37" s="285"/>
      <c r="AM37" s="285"/>
      <c r="AN37" s="285"/>
      <c r="AO37" s="285"/>
      <c r="AP37" s="285"/>
      <c r="AQ37" s="285"/>
      <c r="AR37" s="285"/>
      <c r="AS37" s="285"/>
      <c r="AT37" s="285"/>
      <c r="AU37" s="285"/>
      <c r="AV37" s="285"/>
      <c r="AW37" s="285"/>
      <c r="AX37" s="285"/>
      <c r="AY37" s="285"/>
      <c r="AZ37" s="285"/>
      <c r="BA37" s="285"/>
      <c r="BB37" s="285"/>
      <c r="BC37" s="285"/>
      <c r="BD37" s="285"/>
      <c r="BE37" s="285"/>
      <c r="BF37" s="285"/>
      <c r="BG37" s="286"/>
    </row>
    <row r="38" spans="2:59" ht="15" customHeight="1" x14ac:dyDescent="0.2">
      <c r="D38" s="305" t="s">
        <v>72</v>
      </c>
      <c r="E38" s="294"/>
      <c r="F38" s="294"/>
      <c r="G38" s="294"/>
      <c r="H38" s="294"/>
      <c r="I38" s="308" t="s">
        <v>108</v>
      </c>
      <c r="J38" s="309"/>
      <c r="K38" s="309"/>
      <c r="L38" s="309"/>
      <c r="M38" s="309"/>
      <c r="N38" s="309"/>
      <c r="O38" s="309"/>
      <c r="P38" s="309"/>
      <c r="Q38" s="309"/>
      <c r="R38" s="309"/>
      <c r="S38" s="309"/>
      <c r="T38" s="309"/>
      <c r="U38" s="309"/>
      <c r="V38" s="309"/>
      <c r="W38" s="309"/>
      <c r="X38" s="309"/>
      <c r="Y38" s="309"/>
      <c r="Z38" s="309"/>
      <c r="AA38" s="309"/>
      <c r="AB38" s="309"/>
      <c r="AC38" s="310"/>
      <c r="AD38" s="49"/>
      <c r="AG38" s="284"/>
      <c r="AH38" s="285"/>
      <c r="AI38" s="285"/>
      <c r="AJ38" s="285"/>
      <c r="AK38" s="285"/>
      <c r="AL38" s="285"/>
      <c r="AM38" s="285"/>
      <c r="AN38" s="285"/>
      <c r="AO38" s="285"/>
      <c r="AP38" s="285"/>
      <c r="AQ38" s="285"/>
      <c r="AR38" s="285"/>
      <c r="AS38" s="285"/>
      <c r="AT38" s="285"/>
      <c r="AU38" s="285"/>
      <c r="AV38" s="285"/>
      <c r="AW38" s="285"/>
      <c r="AX38" s="285"/>
      <c r="AY38" s="285"/>
      <c r="AZ38" s="285"/>
      <c r="BA38" s="285"/>
      <c r="BB38" s="285"/>
      <c r="BC38" s="285"/>
      <c r="BD38" s="285"/>
      <c r="BE38" s="285"/>
      <c r="BF38" s="285"/>
      <c r="BG38" s="286"/>
    </row>
    <row r="39" spans="2:59" ht="15" customHeight="1" x14ac:dyDescent="0.2">
      <c r="D39" s="295"/>
      <c r="E39" s="294"/>
      <c r="F39" s="294"/>
      <c r="G39" s="294"/>
      <c r="H39" s="294"/>
      <c r="I39" s="311"/>
      <c r="J39" s="312"/>
      <c r="K39" s="312"/>
      <c r="L39" s="312"/>
      <c r="M39" s="312"/>
      <c r="N39" s="312"/>
      <c r="O39" s="312"/>
      <c r="P39" s="312"/>
      <c r="Q39" s="312"/>
      <c r="R39" s="312"/>
      <c r="S39" s="312"/>
      <c r="T39" s="312"/>
      <c r="U39" s="312"/>
      <c r="V39" s="312"/>
      <c r="W39" s="312"/>
      <c r="X39" s="312"/>
      <c r="Y39" s="312"/>
      <c r="Z39" s="312"/>
      <c r="AA39" s="312"/>
      <c r="AB39" s="312"/>
      <c r="AC39" s="313"/>
      <c r="AD39" s="49"/>
      <c r="AG39" s="284"/>
      <c r="AH39" s="285"/>
      <c r="AI39" s="285"/>
      <c r="AJ39" s="285"/>
      <c r="AK39" s="285"/>
      <c r="AL39" s="285"/>
      <c r="AM39" s="285"/>
      <c r="AN39" s="285"/>
      <c r="AO39" s="285"/>
      <c r="AP39" s="285"/>
      <c r="AQ39" s="285"/>
      <c r="AR39" s="285"/>
      <c r="AS39" s="285"/>
      <c r="AT39" s="285"/>
      <c r="AU39" s="285"/>
      <c r="AV39" s="285"/>
      <c r="AW39" s="285"/>
      <c r="AX39" s="285"/>
      <c r="AY39" s="285"/>
      <c r="AZ39" s="285"/>
      <c r="BA39" s="285"/>
      <c r="BB39" s="285"/>
      <c r="BC39" s="285"/>
      <c r="BD39" s="285"/>
      <c r="BE39" s="285"/>
      <c r="BF39" s="285"/>
      <c r="BG39" s="286"/>
    </row>
    <row r="40" spans="2:59" ht="15" customHeight="1" x14ac:dyDescent="0.2">
      <c r="D40" s="295"/>
      <c r="E40" s="294"/>
      <c r="F40" s="294"/>
      <c r="G40" s="294"/>
      <c r="H40" s="294"/>
      <c r="I40" s="311"/>
      <c r="J40" s="312"/>
      <c r="K40" s="312"/>
      <c r="L40" s="312"/>
      <c r="M40" s="312"/>
      <c r="N40" s="312"/>
      <c r="O40" s="312"/>
      <c r="P40" s="312"/>
      <c r="Q40" s="312"/>
      <c r="R40" s="312"/>
      <c r="S40" s="312"/>
      <c r="T40" s="312"/>
      <c r="U40" s="312"/>
      <c r="V40" s="312"/>
      <c r="W40" s="312"/>
      <c r="X40" s="312"/>
      <c r="Y40" s="312"/>
      <c r="Z40" s="312"/>
      <c r="AA40" s="312"/>
      <c r="AB40" s="312"/>
      <c r="AC40" s="313"/>
      <c r="AD40" s="49"/>
      <c r="AG40" s="284"/>
      <c r="AH40" s="285"/>
      <c r="AI40" s="285"/>
      <c r="AJ40" s="285"/>
      <c r="AK40" s="285"/>
      <c r="AL40" s="285"/>
      <c r="AM40" s="285"/>
      <c r="AN40" s="285"/>
      <c r="AO40" s="285"/>
      <c r="AP40" s="285"/>
      <c r="AQ40" s="285"/>
      <c r="AR40" s="285"/>
      <c r="AS40" s="285"/>
      <c r="AT40" s="285"/>
      <c r="AU40" s="285"/>
      <c r="AV40" s="285"/>
      <c r="AW40" s="285"/>
      <c r="AX40" s="285"/>
      <c r="AY40" s="285"/>
      <c r="AZ40" s="285"/>
      <c r="BA40" s="285"/>
      <c r="BB40" s="285"/>
      <c r="BC40" s="285"/>
      <c r="BD40" s="285"/>
      <c r="BE40" s="285"/>
      <c r="BF40" s="285"/>
      <c r="BG40" s="286"/>
    </row>
    <row r="41" spans="2:59" ht="15" customHeight="1" x14ac:dyDescent="0.2">
      <c r="D41" s="295"/>
      <c r="E41" s="294"/>
      <c r="F41" s="294"/>
      <c r="G41" s="294"/>
      <c r="H41" s="294"/>
      <c r="I41" s="311"/>
      <c r="J41" s="312"/>
      <c r="K41" s="312"/>
      <c r="L41" s="312"/>
      <c r="M41" s="312"/>
      <c r="N41" s="312"/>
      <c r="O41" s="312"/>
      <c r="P41" s="312"/>
      <c r="Q41" s="312"/>
      <c r="R41" s="312"/>
      <c r="S41" s="312"/>
      <c r="T41" s="312"/>
      <c r="U41" s="312"/>
      <c r="V41" s="312"/>
      <c r="W41" s="312"/>
      <c r="X41" s="312"/>
      <c r="Y41" s="312"/>
      <c r="Z41" s="312"/>
      <c r="AA41" s="312"/>
      <c r="AB41" s="312"/>
      <c r="AC41" s="313"/>
      <c r="AD41" s="49"/>
      <c r="AG41" s="284"/>
      <c r="AH41" s="285"/>
      <c r="AI41" s="285"/>
      <c r="AJ41" s="285"/>
      <c r="AK41" s="285"/>
      <c r="AL41" s="285"/>
      <c r="AM41" s="285"/>
      <c r="AN41" s="285"/>
      <c r="AO41" s="285"/>
      <c r="AP41" s="285"/>
      <c r="AQ41" s="285"/>
      <c r="AR41" s="285"/>
      <c r="AS41" s="285"/>
      <c r="AT41" s="285"/>
      <c r="AU41" s="285"/>
      <c r="AV41" s="285"/>
      <c r="AW41" s="285"/>
      <c r="AX41" s="285"/>
      <c r="AY41" s="285"/>
      <c r="AZ41" s="285"/>
      <c r="BA41" s="285"/>
      <c r="BB41" s="285"/>
      <c r="BC41" s="285"/>
      <c r="BD41" s="285"/>
      <c r="BE41" s="285"/>
      <c r="BF41" s="285"/>
      <c r="BG41" s="286"/>
    </row>
    <row r="42" spans="2:59" ht="15" customHeight="1" x14ac:dyDescent="0.2">
      <c r="D42" s="295"/>
      <c r="E42" s="294"/>
      <c r="F42" s="294"/>
      <c r="G42" s="294"/>
      <c r="H42" s="294"/>
      <c r="I42" s="311"/>
      <c r="J42" s="312"/>
      <c r="K42" s="312"/>
      <c r="L42" s="312"/>
      <c r="M42" s="312"/>
      <c r="N42" s="312"/>
      <c r="O42" s="312"/>
      <c r="P42" s="312"/>
      <c r="Q42" s="312"/>
      <c r="R42" s="312"/>
      <c r="S42" s="312"/>
      <c r="T42" s="312"/>
      <c r="U42" s="312"/>
      <c r="V42" s="312"/>
      <c r="W42" s="312"/>
      <c r="X42" s="312"/>
      <c r="Y42" s="312"/>
      <c r="Z42" s="312"/>
      <c r="AA42" s="312"/>
      <c r="AB42" s="312"/>
      <c r="AC42" s="313"/>
      <c r="AD42" s="49"/>
      <c r="AG42" s="284"/>
      <c r="AH42" s="285"/>
      <c r="AI42" s="285"/>
      <c r="AJ42" s="285"/>
      <c r="AK42" s="285"/>
      <c r="AL42" s="285"/>
      <c r="AM42" s="285"/>
      <c r="AN42" s="285"/>
      <c r="AO42" s="285"/>
      <c r="AP42" s="285"/>
      <c r="AQ42" s="285"/>
      <c r="AR42" s="285"/>
      <c r="AS42" s="285"/>
      <c r="AT42" s="285"/>
      <c r="AU42" s="285"/>
      <c r="AV42" s="285"/>
      <c r="AW42" s="285"/>
      <c r="AX42" s="285"/>
      <c r="AY42" s="285"/>
      <c r="AZ42" s="285"/>
      <c r="BA42" s="285"/>
      <c r="BB42" s="285"/>
      <c r="BC42" s="285"/>
      <c r="BD42" s="285"/>
      <c r="BE42" s="285"/>
      <c r="BF42" s="285"/>
      <c r="BG42" s="286"/>
    </row>
    <row r="43" spans="2:59" ht="15" customHeight="1" x14ac:dyDescent="0.2">
      <c r="D43" s="295"/>
      <c r="E43" s="294"/>
      <c r="F43" s="294"/>
      <c r="G43" s="294"/>
      <c r="H43" s="294"/>
      <c r="I43" s="311"/>
      <c r="J43" s="312"/>
      <c r="K43" s="312"/>
      <c r="L43" s="312"/>
      <c r="M43" s="312"/>
      <c r="N43" s="312"/>
      <c r="O43" s="312"/>
      <c r="P43" s="312"/>
      <c r="Q43" s="312"/>
      <c r="R43" s="312"/>
      <c r="S43" s="312"/>
      <c r="T43" s="312"/>
      <c r="U43" s="312"/>
      <c r="V43" s="312"/>
      <c r="W43" s="312"/>
      <c r="X43" s="312"/>
      <c r="Y43" s="312"/>
      <c r="Z43" s="312"/>
      <c r="AA43" s="312"/>
      <c r="AB43" s="312"/>
      <c r="AC43" s="313"/>
      <c r="AD43" s="49"/>
      <c r="AG43" s="287"/>
      <c r="AH43" s="288"/>
      <c r="AI43" s="288"/>
      <c r="AJ43" s="288"/>
      <c r="AK43" s="288"/>
      <c r="AL43" s="288"/>
      <c r="AM43" s="288"/>
      <c r="AN43" s="288"/>
      <c r="AO43" s="288"/>
      <c r="AP43" s="288"/>
      <c r="AQ43" s="288"/>
      <c r="AR43" s="288"/>
      <c r="AS43" s="288"/>
      <c r="AT43" s="288"/>
      <c r="AU43" s="288"/>
      <c r="AV43" s="288"/>
      <c r="AW43" s="288"/>
      <c r="AX43" s="288"/>
      <c r="AY43" s="288"/>
      <c r="AZ43" s="288"/>
      <c r="BA43" s="288"/>
      <c r="BB43" s="288"/>
      <c r="BC43" s="288"/>
      <c r="BD43" s="288"/>
      <c r="BE43" s="288"/>
      <c r="BF43" s="288"/>
      <c r="BG43" s="289"/>
    </row>
    <row r="44" spans="2:59" ht="15" customHeight="1" thickBot="1" x14ac:dyDescent="0.25">
      <c r="D44" s="306"/>
      <c r="E44" s="307"/>
      <c r="F44" s="307"/>
      <c r="G44" s="307"/>
      <c r="H44" s="307"/>
      <c r="I44" s="314"/>
      <c r="J44" s="315"/>
      <c r="K44" s="315"/>
      <c r="L44" s="315"/>
      <c r="M44" s="315"/>
      <c r="N44" s="315"/>
      <c r="O44" s="315"/>
      <c r="P44" s="315"/>
      <c r="Q44" s="315"/>
      <c r="R44" s="315"/>
      <c r="S44" s="315"/>
      <c r="T44" s="315"/>
      <c r="U44" s="315"/>
      <c r="V44" s="315"/>
      <c r="W44" s="315"/>
      <c r="X44" s="315"/>
      <c r="Y44" s="315"/>
      <c r="Z44" s="315"/>
      <c r="AA44" s="315"/>
      <c r="AB44" s="315"/>
      <c r="AC44" s="316"/>
      <c r="AD44" s="7"/>
      <c r="AG44" s="317" t="s">
        <v>74</v>
      </c>
      <c r="AH44" s="318"/>
      <c r="AI44" s="318"/>
      <c r="AJ44" s="318"/>
      <c r="AK44" s="318"/>
      <c r="AL44" s="318"/>
      <c r="AM44" s="318"/>
      <c r="AN44" s="318"/>
      <c r="AO44" s="318"/>
      <c r="AP44" s="318"/>
      <c r="AQ44" s="318"/>
      <c r="AR44" s="318"/>
      <c r="AS44" s="318"/>
      <c r="AT44" s="318"/>
      <c r="AU44" s="318"/>
      <c r="AV44" s="318"/>
      <c r="AW44" s="318"/>
      <c r="AX44" s="318"/>
      <c r="AY44" s="318"/>
      <c r="AZ44" s="318"/>
      <c r="BA44" s="318"/>
      <c r="BB44" s="318"/>
      <c r="BC44" s="318"/>
      <c r="BD44" s="318"/>
      <c r="BE44" s="318"/>
      <c r="BF44" s="318"/>
      <c r="BG44" s="319"/>
    </row>
    <row r="45" spans="2:59" ht="15" customHeight="1" x14ac:dyDescent="0.2">
      <c r="D45" s="320" t="s">
        <v>75</v>
      </c>
      <c r="E45" s="320"/>
      <c r="F45" s="320"/>
      <c r="G45" s="320"/>
      <c r="H45" s="320"/>
      <c r="I45" s="320"/>
      <c r="J45" s="320"/>
      <c r="K45" s="320"/>
      <c r="L45" s="320"/>
      <c r="M45" s="320"/>
      <c r="N45" s="320"/>
      <c r="O45" s="320"/>
      <c r="P45" s="320"/>
      <c r="Q45" s="320"/>
      <c r="R45" s="320"/>
      <c r="S45" s="320"/>
      <c r="T45" s="320"/>
      <c r="U45" s="320"/>
      <c r="V45" s="320"/>
      <c r="W45" s="320"/>
      <c r="X45" s="320"/>
      <c r="Y45" s="320"/>
      <c r="Z45" s="320"/>
      <c r="AA45" s="320"/>
      <c r="AB45" s="320"/>
      <c r="AC45" s="50"/>
      <c r="AD45" s="51"/>
      <c r="AG45" s="322" t="s">
        <v>76</v>
      </c>
      <c r="AH45" s="323"/>
      <c r="AI45" s="323"/>
      <c r="AJ45" s="323"/>
      <c r="AK45" s="323"/>
      <c r="AL45" s="323"/>
      <c r="AM45" s="323"/>
      <c r="AN45" s="323"/>
      <c r="AO45" s="323"/>
      <c r="AP45" s="326" t="s">
        <v>76</v>
      </c>
      <c r="AQ45" s="323"/>
      <c r="AR45" s="323"/>
      <c r="AS45" s="323"/>
      <c r="AT45" s="323"/>
      <c r="AU45" s="323"/>
      <c r="AV45" s="323"/>
      <c r="AW45" s="323"/>
      <c r="AX45" s="327"/>
      <c r="AY45" s="326" t="s">
        <v>21</v>
      </c>
      <c r="AZ45" s="323"/>
      <c r="BA45" s="323"/>
      <c r="BB45" s="323"/>
      <c r="BC45" s="323"/>
      <c r="BD45" s="323"/>
      <c r="BE45" s="323"/>
      <c r="BF45" s="323"/>
      <c r="BG45" s="330"/>
    </row>
    <row r="46" spans="2:59" ht="15" customHeight="1" thickBot="1" x14ac:dyDescent="0.25">
      <c r="D46" s="321"/>
      <c r="E46" s="321"/>
      <c r="F46" s="321"/>
      <c r="G46" s="321"/>
      <c r="H46" s="321"/>
      <c r="I46" s="321"/>
      <c r="J46" s="321"/>
      <c r="K46" s="321"/>
      <c r="L46" s="321"/>
      <c r="M46" s="321"/>
      <c r="N46" s="321"/>
      <c r="O46" s="321"/>
      <c r="P46" s="321"/>
      <c r="Q46" s="321"/>
      <c r="R46" s="321"/>
      <c r="S46" s="321"/>
      <c r="T46" s="321"/>
      <c r="U46" s="321"/>
      <c r="V46" s="321"/>
      <c r="W46" s="321"/>
      <c r="X46" s="321"/>
      <c r="Y46" s="321"/>
      <c r="Z46" s="321"/>
      <c r="AA46" s="321"/>
      <c r="AB46" s="321"/>
      <c r="AC46" s="52"/>
      <c r="AD46" s="8"/>
      <c r="AG46" s="322"/>
      <c r="AH46" s="323"/>
      <c r="AI46" s="323"/>
      <c r="AJ46" s="323"/>
      <c r="AK46" s="323"/>
      <c r="AL46" s="323"/>
      <c r="AM46" s="323"/>
      <c r="AN46" s="323"/>
      <c r="AO46" s="323"/>
      <c r="AP46" s="326"/>
      <c r="AQ46" s="323"/>
      <c r="AR46" s="323"/>
      <c r="AS46" s="323"/>
      <c r="AT46" s="323"/>
      <c r="AU46" s="323"/>
      <c r="AV46" s="323"/>
      <c r="AW46" s="323"/>
      <c r="AX46" s="327"/>
      <c r="AY46" s="326"/>
      <c r="AZ46" s="323"/>
      <c r="BA46" s="323"/>
      <c r="BB46" s="323"/>
      <c r="BC46" s="323"/>
      <c r="BD46" s="323"/>
      <c r="BE46" s="323"/>
      <c r="BF46" s="323"/>
      <c r="BG46" s="330"/>
    </row>
    <row r="47" spans="2:59" ht="15" customHeight="1" x14ac:dyDescent="0.2">
      <c r="D47" s="331"/>
      <c r="E47" s="332"/>
      <c r="F47" s="332"/>
      <c r="G47" s="332"/>
      <c r="H47" s="332"/>
      <c r="I47" s="332"/>
      <c r="J47" s="332"/>
      <c r="K47" s="332"/>
      <c r="L47" s="332"/>
      <c r="M47" s="332"/>
      <c r="N47" s="332"/>
      <c r="O47" s="332"/>
      <c r="P47" s="332"/>
      <c r="Q47" s="331"/>
      <c r="R47" s="332"/>
      <c r="S47" s="332"/>
      <c r="T47" s="332"/>
      <c r="U47" s="332"/>
      <c r="V47" s="332"/>
      <c r="W47" s="332"/>
      <c r="X47" s="332"/>
      <c r="Y47" s="332"/>
      <c r="Z47" s="332"/>
      <c r="AA47" s="332"/>
      <c r="AB47" s="332"/>
      <c r="AC47" s="354"/>
      <c r="AD47" s="53"/>
      <c r="AG47" s="322"/>
      <c r="AH47" s="323"/>
      <c r="AI47" s="323"/>
      <c r="AJ47" s="323"/>
      <c r="AK47" s="323"/>
      <c r="AL47" s="323"/>
      <c r="AM47" s="323"/>
      <c r="AN47" s="323"/>
      <c r="AO47" s="323"/>
      <c r="AP47" s="326"/>
      <c r="AQ47" s="323"/>
      <c r="AR47" s="323"/>
      <c r="AS47" s="323"/>
      <c r="AT47" s="323"/>
      <c r="AU47" s="323"/>
      <c r="AV47" s="323"/>
      <c r="AW47" s="323"/>
      <c r="AX47" s="327"/>
      <c r="AY47" s="326"/>
      <c r="AZ47" s="323"/>
      <c r="BA47" s="323"/>
      <c r="BB47" s="323"/>
      <c r="BC47" s="323"/>
      <c r="BD47" s="323"/>
      <c r="BE47" s="323"/>
      <c r="BF47" s="323"/>
      <c r="BG47" s="330"/>
    </row>
    <row r="48" spans="2:59" ht="15" customHeight="1" x14ac:dyDescent="0.2">
      <c r="D48" s="333"/>
      <c r="E48" s="334"/>
      <c r="F48" s="334"/>
      <c r="G48" s="334"/>
      <c r="H48" s="334"/>
      <c r="I48" s="334"/>
      <c r="J48" s="334"/>
      <c r="K48" s="334"/>
      <c r="L48" s="334"/>
      <c r="M48" s="334"/>
      <c r="N48" s="334"/>
      <c r="O48" s="334"/>
      <c r="P48" s="334"/>
      <c r="Q48" s="333"/>
      <c r="R48" s="334"/>
      <c r="S48" s="334"/>
      <c r="T48" s="334"/>
      <c r="U48" s="334"/>
      <c r="V48" s="334"/>
      <c r="W48" s="334"/>
      <c r="X48" s="334"/>
      <c r="Y48" s="334"/>
      <c r="Z48" s="334"/>
      <c r="AA48" s="334"/>
      <c r="AB48" s="334"/>
      <c r="AC48" s="355"/>
      <c r="AD48" s="53"/>
      <c r="AG48" s="322"/>
      <c r="AH48" s="323"/>
      <c r="AI48" s="323"/>
      <c r="AJ48" s="323"/>
      <c r="AK48" s="323"/>
      <c r="AL48" s="323"/>
      <c r="AM48" s="323"/>
      <c r="AN48" s="323"/>
      <c r="AO48" s="323"/>
      <c r="AP48" s="326"/>
      <c r="AQ48" s="323"/>
      <c r="AR48" s="323"/>
      <c r="AS48" s="323"/>
      <c r="AT48" s="323"/>
      <c r="AU48" s="323"/>
      <c r="AV48" s="323"/>
      <c r="AW48" s="323"/>
      <c r="AX48" s="327"/>
      <c r="AY48" s="326"/>
      <c r="AZ48" s="323"/>
      <c r="BA48" s="323"/>
      <c r="BB48" s="323"/>
      <c r="BC48" s="323"/>
      <c r="BD48" s="323"/>
      <c r="BE48" s="323"/>
      <c r="BF48" s="323"/>
      <c r="BG48" s="330"/>
    </row>
    <row r="49" spans="1:59" ht="15" customHeight="1" x14ac:dyDescent="0.2">
      <c r="D49" s="333"/>
      <c r="E49" s="334"/>
      <c r="F49" s="334"/>
      <c r="G49" s="334"/>
      <c r="H49" s="334"/>
      <c r="I49" s="334"/>
      <c r="J49" s="334"/>
      <c r="K49" s="334"/>
      <c r="L49" s="334"/>
      <c r="M49" s="334"/>
      <c r="N49" s="334"/>
      <c r="O49" s="334"/>
      <c r="P49" s="334"/>
      <c r="Q49" s="333"/>
      <c r="R49" s="334"/>
      <c r="S49" s="334"/>
      <c r="T49" s="334"/>
      <c r="U49" s="334"/>
      <c r="V49" s="334"/>
      <c r="W49" s="334"/>
      <c r="X49" s="334"/>
      <c r="Y49" s="334"/>
      <c r="Z49" s="334"/>
      <c r="AA49" s="334"/>
      <c r="AB49" s="334"/>
      <c r="AC49" s="355"/>
      <c r="AD49" s="53"/>
      <c r="AG49" s="322"/>
      <c r="AH49" s="323"/>
      <c r="AI49" s="323"/>
      <c r="AJ49" s="323"/>
      <c r="AK49" s="323"/>
      <c r="AL49" s="323"/>
      <c r="AM49" s="323"/>
      <c r="AN49" s="323"/>
      <c r="AO49" s="323"/>
      <c r="AP49" s="326"/>
      <c r="AQ49" s="323"/>
      <c r="AR49" s="323"/>
      <c r="AS49" s="323"/>
      <c r="AT49" s="323"/>
      <c r="AU49" s="323"/>
      <c r="AV49" s="323"/>
      <c r="AW49" s="323"/>
      <c r="AX49" s="327"/>
      <c r="AY49" s="326"/>
      <c r="AZ49" s="323"/>
      <c r="BA49" s="323"/>
      <c r="BB49" s="323"/>
      <c r="BC49" s="323"/>
      <c r="BD49" s="323"/>
      <c r="BE49" s="323"/>
      <c r="BF49" s="323"/>
      <c r="BG49" s="330"/>
    </row>
    <row r="50" spans="1:59" ht="15" customHeight="1" x14ac:dyDescent="0.2">
      <c r="D50" s="333"/>
      <c r="E50" s="334"/>
      <c r="F50" s="334"/>
      <c r="G50" s="334"/>
      <c r="H50" s="334"/>
      <c r="I50" s="334"/>
      <c r="J50" s="334"/>
      <c r="K50" s="334"/>
      <c r="L50" s="334"/>
      <c r="M50" s="334"/>
      <c r="N50" s="334"/>
      <c r="O50" s="334"/>
      <c r="P50" s="334"/>
      <c r="Q50" s="333"/>
      <c r="R50" s="334"/>
      <c r="S50" s="334"/>
      <c r="T50" s="334"/>
      <c r="U50" s="334"/>
      <c r="V50" s="334"/>
      <c r="W50" s="334"/>
      <c r="X50" s="334"/>
      <c r="Y50" s="334"/>
      <c r="Z50" s="334"/>
      <c r="AA50" s="334"/>
      <c r="AB50" s="334"/>
      <c r="AC50" s="355"/>
      <c r="AD50" s="53"/>
      <c r="AG50" s="322"/>
      <c r="AH50" s="323"/>
      <c r="AI50" s="323"/>
      <c r="AJ50" s="323"/>
      <c r="AK50" s="323"/>
      <c r="AL50" s="323"/>
      <c r="AM50" s="323"/>
      <c r="AN50" s="323"/>
      <c r="AO50" s="323"/>
      <c r="AP50" s="326"/>
      <c r="AQ50" s="323"/>
      <c r="AR50" s="323"/>
      <c r="AS50" s="323"/>
      <c r="AT50" s="323"/>
      <c r="AU50" s="323"/>
      <c r="AV50" s="323"/>
      <c r="AW50" s="323"/>
      <c r="AX50" s="327"/>
      <c r="AY50" s="326"/>
      <c r="AZ50" s="323"/>
      <c r="BA50" s="323"/>
      <c r="BB50" s="323"/>
      <c r="BC50" s="323"/>
      <c r="BD50" s="323"/>
      <c r="BE50" s="323"/>
      <c r="BF50" s="323"/>
      <c r="BG50" s="330"/>
    </row>
    <row r="51" spans="1:59" ht="15" customHeight="1" x14ac:dyDescent="0.2">
      <c r="D51" s="333"/>
      <c r="E51" s="334"/>
      <c r="F51" s="334"/>
      <c r="G51" s="334"/>
      <c r="H51" s="334"/>
      <c r="I51" s="334"/>
      <c r="J51" s="334"/>
      <c r="K51" s="334"/>
      <c r="L51" s="334"/>
      <c r="M51" s="334"/>
      <c r="N51" s="334"/>
      <c r="O51" s="334"/>
      <c r="P51" s="334"/>
      <c r="Q51" s="333"/>
      <c r="R51" s="334"/>
      <c r="S51" s="334"/>
      <c r="T51" s="334"/>
      <c r="U51" s="334"/>
      <c r="V51" s="334"/>
      <c r="W51" s="334"/>
      <c r="X51" s="334"/>
      <c r="Y51" s="334"/>
      <c r="Z51" s="334"/>
      <c r="AA51" s="334"/>
      <c r="AB51" s="334"/>
      <c r="AC51" s="355"/>
      <c r="AD51" s="53"/>
      <c r="AG51" s="322"/>
      <c r="AH51" s="323"/>
      <c r="AI51" s="323"/>
      <c r="AJ51" s="323"/>
      <c r="AK51" s="323"/>
      <c r="AL51" s="323"/>
      <c r="AM51" s="323"/>
      <c r="AN51" s="323"/>
      <c r="AO51" s="323"/>
      <c r="AP51" s="326"/>
      <c r="AQ51" s="323"/>
      <c r="AR51" s="323"/>
      <c r="AS51" s="323"/>
      <c r="AT51" s="323"/>
      <c r="AU51" s="323"/>
      <c r="AV51" s="323"/>
      <c r="AW51" s="323"/>
      <c r="AX51" s="327"/>
      <c r="AY51" s="326"/>
      <c r="AZ51" s="323"/>
      <c r="BA51" s="323"/>
      <c r="BB51" s="323"/>
      <c r="BC51" s="323"/>
      <c r="BD51" s="323"/>
      <c r="BE51" s="323"/>
      <c r="BF51" s="323"/>
      <c r="BG51" s="330"/>
    </row>
    <row r="52" spans="1:59" ht="15" customHeight="1" x14ac:dyDescent="0.2">
      <c r="D52" s="333"/>
      <c r="E52" s="334"/>
      <c r="F52" s="334"/>
      <c r="G52" s="334"/>
      <c r="H52" s="334"/>
      <c r="I52" s="334"/>
      <c r="J52" s="334"/>
      <c r="K52" s="334"/>
      <c r="L52" s="334"/>
      <c r="M52" s="334"/>
      <c r="N52" s="334"/>
      <c r="O52" s="334"/>
      <c r="P52" s="334"/>
      <c r="Q52" s="333"/>
      <c r="R52" s="334"/>
      <c r="S52" s="334"/>
      <c r="T52" s="334"/>
      <c r="U52" s="334"/>
      <c r="V52" s="334"/>
      <c r="W52" s="334"/>
      <c r="X52" s="334"/>
      <c r="Y52" s="334"/>
      <c r="Z52" s="334"/>
      <c r="AA52" s="334"/>
      <c r="AB52" s="334"/>
      <c r="AC52" s="355"/>
      <c r="AD52" s="53"/>
      <c r="AG52" s="322"/>
      <c r="AH52" s="323"/>
      <c r="AI52" s="323"/>
      <c r="AJ52" s="323"/>
      <c r="AK52" s="323"/>
      <c r="AL52" s="323"/>
      <c r="AM52" s="323"/>
      <c r="AN52" s="323"/>
      <c r="AO52" s="323"/>
      <c r="AP52" s="326"/>
      <c r="AQ52" s="323"/>
      <c r="AR52" s="323"/>
      <c r="AS52" s="323"/>
      <c r="AT52" s="323"/>
      <c r="AU52" s="323"/>
      <c r="AV52" s="323"/>
      <c r="AW52" s="323"/>
      <c r="AX52" s="327"/>
      <c r="AY52" s="326"/>
      <c r="AZ52" s="323"/>
      <c r="BA52" s="323"/>
      <c r="BB52" s="323"/>
      <c r="BC52" s="323"/>
      <c r="BD52" s="323"/>
      <c r="BE52" s="323"/>
      <c r="BF52" s="323"/>
      <c r="BG52" s="330"/>
    </row>
    <row r="53" spans="1:59" ht="15" customHeight="1" x14ac:dyDescent="0.2">
      <c r="D53" s="333"/>
      <c r="E53" s="334"/>
      <c r="F53" s="334"/>
      <c r="G53" s="334"/>
      <c r="H53" s="334"/>
      <c r="I53" s="334"/>
      <c r="J53" s="334"/>
      <c r="K53" s="334"/>
      <c r="L53" s="334"/>
      <c r="M53" s="334"/>
      <c r="N53" s="334"/>
      <c r="O53" s="334"/>
      <c r="P53" s="334"/>
      <c r="Q53" s="333"/>
      <c r="R53" s="334"/>
      <c r="S53" s="334"/>
      <c r="T53" s="334"/>
      <c r="U53" s="334"/>
      <c r="V53" s="334"/>
      <c r="W53" s="334"/>
      <c r="X53" s="334"/>
      <c r="Y53" s="334"/>
      <c r="Z53" s="334"/>
      <c r="AA53" s="334"/>
      <c r="AB53" s="334"/>
      <c r="AC53" s="355"/>
      <c r="AD53" s="53"/>
      <c r="AG53" s="322"/>
      <c r="AH53" s="323"/>
      <c r="AI53" s="323"/>
      <c r="AJ53" s="323"/>
      <c r="AK53" s="323"/>
      <c r="AL53" s="323"/>
      <c r="AM53" s="323"/>
      <c r="AN53" s="323"/>
      <c r="AO53" s="323"/>
      <c r="AP53" s="326"/>
      <c r="AQ53" s="323"/>
      <c r="AR53" s="323"/>
      <c r="AS53" s="323"/>
      <c r="AT53" s="323"/>
      <c r="AU53" s="323"/>
      <c r="AV53" s="323"/>
      <c r="AW53" s="323"/>
      <c r="AX53" s="327"/>
      <c r="AY53" s="326"/>
      <c r="AZ53" s="323"/>
      <c r="BA53" s="323"/>
      <c r="BB53" s="323"/>
      <c r="BC53" s="323"/>
      <c r="BD53" s="323"/>
      <c r="BE53" s="323"/>
      <c r="BF53" s="323"/>
      <c r="BG53" s="330"/>
    </row>
    <row r="54" spans="1:59" ht="15" customHeight="1" x14ac:dyDescent="0.2">
      <c r="A54" s="1">
        <v>1</v>
      </c>
      <c r="D54" s="333"/>
      <c r="E54" s="334"/>
      <c r="F54" s="334"/>
      <c r="G54" s="334"/>
      <c r="H54" s="334"/>
      <c r="I54" s="334"/>
      <c r="J54" s="334"/>
      <c r="K54" s="334"/>
      <c r="L54" s="334"/>
      <c r="M54" s="334"/>
      <c r="N54" s="334"/>
      <c r="O54" s="334"/>
      <c r="P54" s="334"/>
      <c r="Q54" s="333"/>
      <c r="R54" s="334"/>
      <c r="S54" s="334"/>
      <c r="T54" s="334"/>
      <c r="U54" s="334"/>
      <c r="V54" s="334"/>
      <c r="W54" s="334"/>
      <c r="X54" s="334"/>
      <c r="Y54" s="334"/>
      <c r="Z54" s="334"/>
      <c r="AA54" s="334"/>
      <c r="AB54" s="334"/>
      <c r="AC54" s="355"/>
      <c r="AD54" s="53"/>
      <c r="AG54" s="324"/>
      <c r="AH54" s="325"/>
      <c r="AI54" s="325"/>
      <c r="AJ54" s="325"/>
      <c r="AK54" s="325"/>
      <c r="AL54" s="325"/>
      <c r="AM54" s="325"/>
      <c r="AN54" s="325"/>
      <c r="AO54" s="325"/>
      <c r="AP54" s="328"/>
      <c r="AQ54" s="325"/>
      <c r="AR54" s="325"/>
      <c r="AS54" s="325"/>
      <c r="AT54" s="325"/>
      <c r="AU54" s="325"/>
      <c r="AV54" s="325"/>
      <c r="AW54" s="325"/>
      <c r="AX54" s="329"/>
      <c r="AY54" s="326"/>
      <c r="AZ54" s="323"/>
      <c r="BA54" s="323"/>
      <c r="BB54" s="323"/>
      <c r="BC54" s="323"/>
      <c r="BD54" s="323"/>
      <c r="BE54" s="323"/>
      <c r="BF54" s="323"/>
      <c r="BG54" s="330"/>
    </row>
    <row r="55" spans="1:59" ht="15" customHeight="1" thickBot="1" x14ac:dyDescent="0.25">
      <c r="D55" s="333"/>
      <c r="E55" s="334"/>
      <c r="F55" s="334"/>
      <c r="G55" s="334"/>
      <c r="H55" s="334"/>
      <c r="I55" s="334"/>
      <c r="J55" s="334"/>
      <c r="K55" s="334"/>
      <c r="L55" s="334"/>
      <c r="M55" s="334"/>
      <c r="N55" s="334"/>
      <c r="O55" s="334"/>
      <c r="P55" s="334"/>
      <c r="Q55" s="333"/>
      <c r="R55" s="334"/>
      <c r="S55" s="334"/>
      <c r="T55" s="334"/>
      <c r="U55" s="334"/>
      <c r="V55" s="334"/>
      <c r="W55" s="334"/>
      <c r="X55" s="334"/>
      <c r="Y55" s="334"/>
      <c r="Z55" s="334"/>
      <c r="AA55" s="334"/>
      <c r="AB55" s="334"/>
      <c r="AC55" s="355"/>
      <c r="AD55" s="53"/>
      <c r="AG55" s="357" t="s">
        <v>77</v>
      </c>
      <c r="AH55" s="358"/>
      <c r="AI55" s="358"/>
      <c r="AJ55" s="358"/>
      <c r="AK55" s="358"/>
      <c r="AL55" s="358"/>
      <c r="AM55" s="358"/>
      <c r="AN55" s="358"/>
      <c r="AO55" s="358"/>
      <c r="AP55" s="359" t="s">
        <v>78</v>
      </c>
      <c r="AQ55" s="358"/>
      <c r="AR55" s="358"/>
      <c r="AS55" s="358"/>
      <c r="AT55" s="358"/>
      <c r="AU55" s="358"/>
      <c r="AV55" s="358"/>
      <c r="AW55" s="358"/>
      <c r="AX55" s="360"/>
      <c r="AY55" s="359" t="s">
        <v>79</v>
      </c>
      <c r="AZ55" s="358"/>
      <c r="BA55" s="358"/>
      <c r="BB55" s="358"/>
      <c r="BC55" s="358"/>
      <c r="BD55" s="358"/>
      <c r="BE55" s="358"/>
      <c r="BF55" s="358"/>
      <c r="BG55" s="361"/>
    </row>
    <row r="56" spans="1:59" ht="15" customHeight="1" x14ac:dyDescent="0.2">
      <c r="D56" s="333"/>
      <c r="E56" s="334"/>
      <c r="F56" s="334"/>
      <c r="G56" s="334"/>
      <c r="H56" s="334"/>
      <c r="I56" s="334"/>
      <c r="J56" s="334"/>
      <c r="K56" s="334"/>
      <c r="L56" s="334"/>
      <c r="M56" s="334"/>
      <c r="N56" s="334"/>
      <c r="O56" s="334"/>
      <c r="P56" s="334"/>
      <c r="Q56" s="333"/>
      <c r="R56" s="334"/>
      <c r="S56" s="334"/>
      <c r="T56" s="334"/>
      <c r="U56" s="334"/>
      <c r="V56" s="334"/>
      <c r="W56" s="334"/>
      <c r="X56" s="334"/>
      <c r="Y56" s="334"/>
      <c r="Z56" s="334"/>
      <c r="AA56" s="334"/>
      <c r="AB56" s="334"/>
      <c r="AC56" s="355"/>
      <c r="AD56" s="53"/>
      <c r="AG56" s="41"/>
      <c r="AH56" s="41"/>
      <c r="AI56" s="41"/>
      <c r="AJ56" s="41"/>
      <c r="AK56" s="41"/>
      <c r="AL56" s="42"/>
      <c r="AM56" s="42"/>
      <c r="AN56" s="42"/>
      <c r="AO56" s="42"/>
      <c r="AP56" s="42"/>
      <c r="AQ56" s="42"/>
      <c r="AR56" s="42"/>
      <c r="AS56" s="42"/>
      <c r="AT56" s="42"/>
      <c r="AU56" s="42"/>
      <c r="AV56" s="42"/>
      <c r="AW56" s="42"/>
      <c r="AX56" s="42"/>
      <c r="AY56" s="42"/>
      <c r="AZ56" s="42"/>
      <c r="BA56" s="42"/>
      <c r="BB56" s="42"/>
      <c r="BC56" s="42"/>
      <c r="BD56" s="42"/>
      <c r="BE56" s="42"/>
      <c r="BF56" s="42"/>
      <c r="BG56" s="42"/>
    </row>
    <row r="57" spans="1:59" ht="15" customHeight="1" x14ac:dyDescent="0.2">
      <c r="D57" s="333"/>
      <c r="E57" s="334"/>
      <c r="F57" s="334"/>
      <c r="G57" s="334"/>
      <c r="H57" s="334"/>
      <c r="I57" s="334"/>
      <c r="J57" s="334"/>
      <c r="K57" s="334"/>
      <c r="L57" s="334"/>
      <c r="M57" s="334"/>
      <c r="N57" s="334"/>
      <c r="O57" s="334"/>
      <c r="P57" s="334"/>
      <c r="Q57" s="333"/>
      <c r="R57" s="334"/>
      <c r="S57" s="334"/>
      <c r="T57" s="334"/>
      <c r="U57" s="334"/>
      <c r="V57" s="334"/>
      <c r="W57" s="334"/>
      <c r="X57" s="334"/>
      <c r="Y57" s="334"/>
      <c r="Z57" s="334"/>
      <c r="AA57" s="334"/>
      <c r="AB57" s="334"/>
      <c r="AC57" s="355"/>
      <c r="AD57" s="53"/>
      <c r="AG57" s="58" t="s">
        <v>80</v>
      </c>
      <c r="AH57" s="58"/>
      <c r="AI57" s="58"/>
      <c r="AJ57" s="58"/>
      <c r="AK57" s="58"/>
      <c r="AL57" s="58"/>
      <c r="AM57" s="58"/>
      <c r="AN57" s="58"/>
      <c r="AO57" s="58"/>
      <c r="AP57" s="58"/>
      <c r="AQ57" s="58"/>
      <c r="AR57" s="58"/>
      <c r="AS57" s="58"/>
      <c r="AT57" s="58"/>
      <c r="AU57" s="58"/>
      <c r="AV57" s="58"/>
      <c r="AW57" s="58"/>
      <c r="AX57" s="58"/>
      <c r="AY57" s="58"/>
      <c r="AZ57" s="58"/>
      <c r="BA57" s="58"/>
      <c r="BB57" s="58"/>
      <c r="BC57" s="58"/>
      <c r="BD57" s="6"/>
      <c r="BE57" s="6"/>
      <c r="BF57" s="6"/>
      <c r="BG57" s="6"/>
    </row>
    <row r="58" spans="1:59" ht="15" customHeight="1" thickBot="1" x14ac:dyDescent="0.25">
      <c r="D58" s="333"/>
      <c r="E58" s="334"/>
      <c r="F58" s="334"/>
      <c r="G58" s="334"/>
      <c r="H58" s="334"/>
      <c r="I58" s="334"/>
      <c r="J58" s="334"/>
      <c r="K58" s="334"/>
      <c r="L58" s="334"/>
      <c r="M58" s="334"/>
      <c r="N58" s="334"/>
      <c r="O58" s="334"/>
      <c r="P58" s="334"/>
      <c r="Q58" s="333"/>
      <c r="R58" s="334"/>
      <c r="S58" s="334"/>
      <c r="T58" s="334"/>
      <c r="U58" s="334"/>
      <c r="V58" s="334"/>
      <c r="W58" s="334"/>
      <c r="X58" s="334"/>
      <c r="Y58" s="334"/>
      <c r="Z58" s="334"/>
      <c r="AA58" s="334"/>
      <c r="AB58" s="334"/>
      <c r="AC58" s="355"/>
      <c r="AD58" s="53"/>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6"/>
      <c r="BE58" s="6"/>
      <c r="BF58" s="6"/>
      <c r="BG58" s="6"/>
    </row>
    <row r="59" spans="1:59" ht="15" customHeight="1" x14ac:dyDescent="0.2">
      <c r="D59" s="333"/>
      <c r="E59" s="334"/>
      <c r="F59" s="334"/>
      <c r="G59" s="334"/>
      <c r="H59" s="334"/>
      <c r="I59" s="334"/>
      <c r="J59" s="334"/>
      <c r="K59" s="334"/>
      <c r="L59" s="334"/>
      <c r="M59" s="334"/>
      <c r="N59" s="334"/>
      <c r="O59" s="334"/>
      <c r="P59" s="334"/>
      <c r="Q59" s="333"/>
      <c r="R59" s="334"/>
      <c r="S59" s="334"/>
      <c r="T59" s="334"/>
      <c r="U59" s="334"/>
      <c r="V59" s="334"/>
      <c r="W59" s="334"/>
      <c r="X59" s="334"/>
      <c r="Y59" s="334"/>
      <c r="Z59" s="334"/>
      <c r="AA59" s="334"/>
      <c r="AB59" s="334"/>
      <c r="AC59" s="355"/>
      <c r="AD59" s="53"/>
      <c r="AG59" s="78" t="s">
        <v>81</v>
      </c>
      <c r="AH59" s="79"/>
      <c r="AI59" s="79"/>
      <c r="AJ59" s="79"/>
      <c r="AK59" s="80"/>
      <c r="AL59" s="362"/>
      <c r="AM59" s="345"/>
      <c r="AN59" s="345"/>
      <c r="AO59" s="363"/>
      <c r="AP59" s="366" t="s">
        <v>82</v>
      </c>
      <c r="AQ59" s="367"/>
      <c r="AR59" s="367"/>
      <c r="AS59" s="367"/>
      <c r="AT59" s="367"/>
      <c r="AU59" s="367"/>
      <c r="AV59" s="367"/>
      <c r="AW59" s="367"/>
      <c r="AX59" s="367"/>
      <c r="AY59" s="367"/>
      <c r="AZ59" s="367"/>
      <c r="BA59" s="367"/>
      <c r="BB59" s="367"/>
      <c r="BC59" s="367"/>
      <c r="BD59" s="367"/>
      <c r="BE59" s="367"/>
      <c r="BF59" s="367"/>
      <c r="BG59" s="368"/>
    </row>
    <row r="60" spans="1:59" ht="15" customHeight="1" x14ac:dyDescent="0.2">
      <c r="D60" s="333"/>
      <c r="E60" s="334"/>
      <c r="F60" s="334"/>
      <c r="G60" s="334"/>
      <c r="H60" s="334"/>
      <c r="I60" s="334"/>
      <c r="J60" s="334"/>
      <c r="K60" s="334"/>
      <c r="L60" s="334"/>
      <c r="M60" s="334"/>
      <c r="N60" s="334"/>
      <c r="O60" s="334"/>
      <c r="P60" s="334"/>
      <c r="Q60" s="333"/>
      <c r="R60" s="334"/>
      <c r="S60" s="334"/>
      <c r="T60" s="334"/>
      <c r="U60" s="334"/>
      <c r="V60" s="334"/>
      <c r="W60" s="334"/>
      <c r="X60" s="334"/>
      <c r="Y60" s="334"/>
      <c r="Z60" s="334"/>
      <c r="AA60" s="334"/>
      <c r="AB60" s="334"/>
      <c r="AC60" s="355"/>
      <c r="AD60" s="53"/>
      <c r="AG60" s="84"/>
      <c r="AH60" s="85"/>
      <c r="AI60" s="85"/>
      <c r="AJ60" s="85"/>
      <c r="AK60" s="86"/>
      <c r="AL60" s="364"/>
      <c r="AM60" s="365"/>
      <c r="AN60" s="365"/>
      <c r="AO60" s="166"/>
      <c r="AP60" s="369"/>
      <c r="AQ60" s="370"/>
      <c r="AR60" s="370"/>
      <c r="AS60" s="370"/>
      <c r="AT60" s="370"/>
      <c r="AU60" s="370"/>
      <c r="AV60" s="370"/>
      <c r="AW60" s="370"/>
      <c r="AX60" s="370"/>
      <c r="AY60" s="370"/>
      <c r="AZ60" s="370"/>
      <c r="BA60" s="370"/>
      <c r="BB60" s="370"/>
      <c r="BC60" s="370"/>
      <c r="BD60" s="370"/>
      <c r="BE60" s="370"/>
      <c r="BF60" s="370"/>
      <c r="BG60" s="371"/>
    </row>
    <row r="61" spans="1:59" ht="15" customHeight="1" x14ac:dyDescent="0.2">
      <c r="D61" s="333"/>
      <c r="E61" s="334"/>
      <c r="F61" s="334"/>
      <c r="G61" s="334"/>
      <c r="H61" s="334"/>
      <c r="I61" s="334"/>
      <c r="J61" s="334"/>
      <c r="K61" s="334"/>
      <c r="L61" s="334"/>
      <c r="M61" s="334"/>
      <c r="N61" s="334"/>
      <c r="O61" s="334"/>
      <c r="P61" s="334"/>
      <c r="Q61" s="333"/>
      <c r="R61" s="334"/>
      <c r="S61" s="334"/>
      <c r="T61" s="334"/>
      <c r="U61" s="334"/>
      <c r="V61" s="334"/>
      <c r="W61" s="334"/>
      <c r="X61" s="334"/>
      <c r="Y61" s="334"/>
      <c r="Z61" s="334"/>
      <c r="AA61" s="334"/>
      <c r="AB61" s="334"/>
      <c r="AC61" s="355"/>
      <c r="AD61" s="53"/>
      <c r="AG61" s="97" t="s">
        <v>83</v>
      </c>
      <c r="AH61" s="98"/>
      <c r="AI61" s="98"/>
      <c r="AJ61" s="98"/>
      <c r="AK61" s="99"/>
      <c r="AL61" s="106" t="s">
        <v>84</v>
      </c>
      <c r="AM61" s="107"/>
      <c r="AN61" s="107"/>
      <c r="AO61" s="108"/>
      <c r="AP61" s="337" t="s">
        <v>85</v>
      </c>
      <c r="AQ61" s="337"/>
      <c r="AR61" s="337"/>
      <c r="AS61" s="337"/>
      <c r="AT61" s="337"/>
      <c r="AU61" s="337"/>
      <c r="AV61" s="337"/>
      <c r="AW61" s="337"/>
      <c r="AX61" s="337"/>
      <c r="AY61" s="337"/>
      <c r="AZ61" s="337"/>
      <c r="BA61" s="337"/>
      <c r="BB61" s="337"/>
      <c r="BC61" s="337"/>
      <c r="BD61" s="337"/>
      <c r="BE61" s="337"/>
      <c r="BF61" s="337"/>
      <c r="BG61" s="338"/>
    </row>
    <row r="62" spans="1:59" ht="15" customHeight="1" thickBot="1" x14ac:dyDescent="0.25">
      <c r="D62" s="333"/>
      <c r="E62" s="334"/>
      <c r="F62" s="334"/>
      <c r="G62" s="334"/>
      <c r="H62" s="334"/>
      <c r="I62" s="334"/>
      <c r="J62" s="334"/>
      <c r="K62" s="334"/>
      <c r="L62" s="334"/>
      <c r="M62" s="334"/>
      <c r="N62" s="334"/>
      <c r="O62" s="334"/>
      <c r="P62" s="334"/>
      <c r="Q62" s="335"/>
      <c r="R62" s="336"/>
      <c r="S62" s="336"/>
      <c r="T62" s="336"/>
      <c r="U62" s="336"/>
      <c r="V62" s="336"/>
      <c r="W62" s="336"/>
      <c r="X62" s="336"/>
      <c r="Y62" s="336"/>
      <c r="Z62" s="336"/>
      <c r="AA62" s="336"/>
      <c r="AB62" s="336"/>
      <c r="AC62" s="356"/>
      <c r="AD62" s="53"/>
      <c r="AG62" s="81"/>
      <c r="AH62" s="82"/>
      <c r="AI62" s="82"/>
      <c r="AJ62" s="82"/>
      <c r="AK62" s="83"/>
      <c r="AL62" s="109"/>
      <c r="AM62" s="85"/>
      <c r="AN62" s="85"/>
      <c r="AO62" s="86"/>
      <c r="AP62" s="337"/>
      <c r="AQ62" s="337"/>
      <c r="AR62" s="337"/>
      <c r="AS62" s="337"/>
      <c r="AT62" s="337"/>
      <c r="AU62" s="337"/>
      <c r="AV62" s="337"/>
      <c r="AW62" s="337"/>
      <c r="AX62" s="337"/>
      <c r="AY62" s="337"/>
      <c r="AZ62" s="337"/>
      <c r="BA62" s="337"/>
      <c r="BB62" s="337"/>
      <c r="BC62" s="337"/>
      <c r="BD62" s="337"/>
      <c r="BE62" s="337"/>
      <c r="BF62" s="337"/>
      <c r="BG62" s="338"/>
    </row>
    <row r="63" spans="1:59" ht="15" customHeight="1" x14ac:dyDescent="0.2">
      <c r="D63" s="333"/>
      <c r="E63" s="334"/>
      <c r="F63" s="334"/>
      <c r="G63" s="334"/>
      <c r="H63" s="334"/>
      <c r="I63" s="334"/>
      <c r="J63" s="334"/>
      <c r="K63" s="334"/>
      <c r="L63" s="334"/>
      <c r="M63" s="334"/>
      <c r="N63" s="334"/>
      <c r="O63" s="334"/>
      <c r="P63" s="334"/>
      <c r="Q63" s="339" t="s">
        <v>86</v>
      </c>
      <c r="R63" s="340"/>
      <c r="S63" s="340"/>
      <c r="T63" s="340"/>
      <c r="U63" s="340"/>
      <c r="V63" s="340"/>
      <c r="W63" s="340"/>
      <c r="X63" s="340"/>
      <c r="Y63" s="340"/>
      <c r="Z63" s="340"/>
      <c r="AA63" s="340"/>
      <c r="AB63" s="340"/>
      <c r="AC63" s="341"/>
      <c r="AD63" s="53"/>
      <c r="AG63" s="81"/>
      <c r="AH63" s="82"/>
      <c r="AI63" s="82"/>
      <c r="AJ63" s="82"/>
      <c r="AK63" s="83"/>
      <c r="AL63" s="106" t="s">
        <v>87</v>
      </c>
      <c r="AM63" s="107"/>
      <c r="AN63" s="107"/>
      <c r="AO63" s="108"/>
      <c r="AP63" s="342" t="s">
        <v>88</v>
      </c>
      <c r="AQ63" s="342"/>
      <c r="AR63" s="342"/>
      <c r="AS63" s="342"/>
      <c r="AT63" s="342"/>
      <c r="AU63" s="342"/>
      <c r="AV63" s="342"/>
      <c r="AW63" s="342"/>
      <c r="AX63" s="342"/>
      <c r="AY63" s="342"/>
      <c r="AZ63" s="342"/>
      <c r="BA63" s="342"/>
      <c r="BB63" s="342"/>
      <c r="BC63" s="342"/>
      <c r="BD63" s="342"/>
      <c r="BE63" s="342"/>
      <c r="BF63" s="342"/>
      <c r="BG63" s="343"/>
    </row>
    <row r="64" spans="1:59" ht="15" customHeight="1" thickBot="1" x14ac:dyDescent="0.25">
      <c r="D64" s="333"/>
      <c r="E64" s="334"/>
      <c r="F64" s="334"/>
      <c r="G64" s="334"/>
      <c r="H64" s="334"/>
      <c r="I64" s="334"/>
      <c r="J64" s="334"/>
      <c r="K64" s="334"/>
      <c r="L64" s="334"/>
      <c r="M64" s="334"/>
      <c r="N64" s="334"/>
      <c r="O64" s="334"/>
      <c r="P64" s="334"/>
      <c r="Q64" s="339"/>
      <c r="R64" s="340"/>
      <c r="S64" s="340"/>
      <c r="T64" s="340"/>
      <c r="U64" s="340"/>
      <c r="V64" s="340"/>
      <c r="W64" s="340"/>
      <c r="X64" s="340"/>
      <c r="Y64" s="340"/>
      <c r="Z64" s="340"/>
      <c r="AA64" s="340"/>
      <c r="AB64" s="340"/>
      <c r="AC64" s="341"/>
      <c r="AD64" s="53"/>
      <c r="AG64" s="372"/>
      <c r="AH64" s="373"/>
      <c r="AI64" s="373"/>
      <c r="AJ64" s="373"/>
      <c r="AK64" s="374"/>
      <c r="AL64" s="109"/>
      <c r="AM64" s="85"/>
      <c r="AN64" s="85"/>
      <c r="AO64" s="86"/>
      <c r="AP64" s="342"/>
      <c r="AQ64" s="342"/>
      <c r="AR64" s="342"/>
      <c r="AS64" s="342"/>
      <c r="AT64" s="342"/>
      <c r="AU64" s="342"/>
      <c r="AV64" s="342"/>
      <c r="AW64" s="342"/>
      <c r="AX64" s="342"/>
      <c r="AY64" s="342"/>
      <c r="AZ64" s="342"/>
      <c r="BA64" s="342"/>
      <c r="BB64" s="342"/>
      <c r="BC64" s="342"/>
      <c r="BD64" s="342"/>
      <c r="BE64" s="342"/>
      <c r="BF64" s="342"/>
      <c r="BG64" s="343"/>
    </row>
    <row r="65" spans="4:59" ht="15" customHeight="1" x14ac:dyDescent="0.2">
      <c r="D65" s="333"/>
      <c r="E65" s="334"/>
      <c r="F65" s="334"/>
      <c r="G65" s="334"/>
      <c r="H65" s="334"/>
      <c r="I65" s="334"/>
      <c r="J65" s="334"/>
      <c r="K65" s="334"/>
      <c r="L65" s="334"/>
      <c r="M65" s="334"/>
      <c r="N65" s="334"/>
      <c r="O65" s="334"/>
      <c r="P65" s="334"/>
      <c r="Q65" s="344" t="s">
        <v>89</v>
      </c>
      <c r="R65" s="345"/>
      <c r="S65" s="346"/>
      <c r="T65" s="350"/>
      <c r="U65" s="350"/>
      <c r="V65" s="350"/>
      <c r="W65" s="350"/>
      <c r="X65" s="350"/>
      <c r="Y65" s="350"/>
      <c r="Z65" s="350"/>
      <c r="AA65" s="350"/>
      <c r="AB65" s="350"/>
      <c r="AC65" s="351"/>
      <c r="AD65" s="53"/>
      <c r="AG65" s="372"/>
      <c r="AH65" s="373"/>
      <c r="AI65" s="373"/>
      <c r="AJ65" s="373"/>
      <c r="AK65" s="374"/>
      <c r="AL65" s="106" t="s">
        <v>90</v>
      </c>
      <c r="AM65" s="107"/>
      <c r="AN65" s="107"/>
      <c r="AO65" s="108"/>
      <c r="AP65" s="337" t="s">
        <v>91</v>
      </c>
      <c r="AQ65" s="337"/>
      <c r="AR65" s="337"/>
      <c r="AS65" s="337"/>
      <c r="AT65" s="337"/>
      <c r="AU65" s="337"/>
      <c r="AV65" s="337"/>
      <c r="AW65" s="337"/>
      <c r="AX65" s="337"/>
      <c r="AY65" s="337"/>
      <c r="AZ65" s="337"/>
      <c r="BA65" s="337"/>
      <c r="BB65" s="337"/>
      <c r="BC65" s="337"/>
      <c r="BD65" s="337"/>
      <c r="BE65" s="337"/>
      <c r="BF65" s="337"/>
      <c r="BG65" s="338"/>
    </row>
    <row r="66" spans="4:59" ht="15" customHeight="1" thickBot="1" x14ac:dyDescent="0.25">
      <c r="D66" s="333"/>
      <c r="E66" s="334"/>
      <c r="F66" s="334"/>
      <c r="G66" s="334"/>
      <c r="H66" s="334"/>
      <c r="I66" s="334"/>
      <c r="J66" s="334"/>
      <c r="K66" s="334"/>
      <c r="L66" s="334"/>
      <c r="M66" s="334"/>
      <c r="N66" s="334"/>
      <c r="O66" s="334"/>
      <c r="P66" s="334"/>
      <c r="Q66" s="347"/>
      <c r="R66" s="348"/>
      <c r="S66" s="349"/>
      <c r="T66" s="352"/>
      <c r="U66" s="352"/>
      <c r="V66" s="352"/>
      <c r="W66" s="352"/>
      <c r="X66" s="352"/>
      <c r="Y66" s="352"/>
      <c r="Z66" s="352"/>
      <c r="AA66" s="352"/>
      <c r="AB66" s="352"/>
      <c r="AC66" s="353"/>
      <c r="AD66" s="53"/>
      <c r="AG66" s="375"/>
      <c r="AH66" s="376"/>
      <c r="AI66" s="376"/>
      <c r="AJ66" s="376"/>
      <c r="AK66" s="377"/>
      <c r="AL66" s="109"/>
      <c r="AM66" s="85"/>
      <c r="AN66" s="85"/>
      <c r="AO66" s="86"/>
      <c r="AP66" s="337"/>
      <c r="AQ66" s="337"/>
      <c r="AR66" s="337"/>
      <c r="AS66" s="337"/>
      <c r="AT66" s="337"/>
      <c r="AU66" s="337"/>
      <c r="AV66" s="337"/>
      <c r="AW66" s="337"/>
      <c r="AX66" s="337"/>
      <c r="AY66" s="337"/>
      <c r="AZ66" s="337"/>
      <c r="BA66" s="337"/>
      <c r="BB66" s="337"/>
      <c r="BC66" s="337"/>
      <c r="BD66" s="337"/>
      <c r="BE66" s="337"/>
      <c r="BF66" s="337"/>
      <c r="BG66" s="338"/>
    </row>
    <row r="67" spans="4:59" ht="15" customHeight="1" x14ac:dyDescent="0.2">
      <c r="D67" s="333"/>
      <c r="E67" s="334"/>
      <c r="F67" s="334"/>
      <c r="G67" s="334"/>
      <c r="H67" s="334"/>
      <c r="I67" s="334"/>
      <c r="J67" s="334"/>
      <c r="K67" s="334"/>
      <c r="L67" s="334"/>
      <c r="M67" s="334"/>
      <c r="N67" s="334"/>
      <c r="O67" s="334"/>
      <c r="P67" s="334"/>
      <c r="Q67" s="344" t="s">
        <v>92</v>
      </c>
      <c r="R67" s="388"/>
      <c r="S67" s="389"/>
      <c r="T67" s="396"/>
      <c r="U67" s="396"/>
      <c r="V67" s="396"/>
      <c r="W67" s="396"/>
      <c r="X67" s="396"/>
      <c r="Y67" s="396"/>
      <c r="Z67" s="396"/>
      <c r="AA67" s="396"/>
      <c r="AB67" s="396"/>
      <c r="AC67" s="397"/>
      <c r="AD67" s="54"/>
      <c r="AG67" s="97" t="s">
        <v>93</v>
      </c>
      <c r="AH67" s="98"/>
      <c r="AI67" s="98"/>
      <c r="AJ67" s="98"/>
      <c r="AK67" s="98"/>
      <c r="AL67" s="106" t="s">
        <v>94</v>
      </c>
      <c r="AM67" s="107"/>
      <c r="AN67" s="107"/>
      <c r="AO67" s="108"/>
      <c r="AP67" s="378" t="s">
        <v>59</v>
      </c>
      <c r="AQ67" s="379"/>
      <c r="AR67" s="379"/>
      <c r="AS67" s="379"/>
      <c r="AT67" s="380" t="s">
        <v>60</v>
      </c>
      <c r="AU67" s="380"/>
      <c r="AV67" s="380"/>
      <c r="AW67" s="380"/>
      <c r="AX67" s="380"/>
      <c r="AY67" s="378" t="s">
        <v>95</v>
      </c>
      <c r="AZ67" s="379"/>
      <c r="BA67" s="379"/>
      <c r="BB67" s="379"/>
      <c r="BC67" s="380" t="s">
        <v>96</v>
      </c>
      <c r="BD67" s="380"/>
      <c r="BE67" s="380"/>
      <c r="BF67" s="380"/>
      <c r="BG67" s="381"/>
    </row>
    <row r="68" spans="4:59" ht="15" customHeight="1" x14ac:dyDescent="0.2">
      <c r="D68" s="333"/>
      <c r="E68" s="334"/>
      <c r="F68" s="334"/>
      <c r="G68" s="334"/>
      <c r="H68" s="334"/>
      <c r="I68" s="334"/>
      <c r="J68" s="334"/>
      <c r="K68" s="334"/>
      <c r="L68" s="334"/>
      <c r="M68" s="334"/>
      <c r="N68" s="334"/>
      <c r="O68" s="334"/>
      <c r="P68" s="334"/>
      <c r="Q68" s="390"/>
      <c r="R68" s="391"/>
      <c r="S68" s="392"/>
      <c r="T68" s="398"/>
      <c r="U68" s="398"/>
      <c r="V68" s="398"/>
      <c r="W68" s="398"/>
      <c r="X68" s="398"/>
      <c r="Y68" s="398"/>
      <c r="Z68" s="398"/>
      <c r="AA68" s="398"/>
      <c r="AB68" s="398"/>
      <c r="AC68" s="399"/>
      <c r="AD68" s="54"/>
      <c r="AG68" s="81"/>
      <c r="AH68" s="82"/>
      <c r="AI68" s="82"/>
      <c r="AJ68" s="82"/>
      <c r="AK68" s="82"/>
      <c r="AL68" s="109"/>
      <c r="AM68" s="85"/>
      <c r="AN68" s="85"/>
      <c r="AO68" s="86"/>
      <c r="AP68" s="379"/>
      <c r="AQ68" s="379"/>
      <c r="AR68" s="379"/>
      <c r="AS68" s="379"/>
      <c r="AT68" s="380"/>
      <c r="AU68" s="380"/>
      <c r="AV68" s="380"/>
      <c r="AW68" s="380"/>
      <c r="AX68" s="380"/>
      <c r="AY68" s="379"/>
      <c r="AZ68" s="379"/>
      <c r="BA68" s="379"/>
      <c r="BB68" s="379"/>
      <c r="BC68" s="380"/>
      <c r="BD68" s="380"/>
      <c r="BE68" s="380"/>
      <c r="BF68" s="380"/>
      <c r="BG68" s="381"/>
    </row>
    <row r="69" spans="4:59" ht="15" customHeight="1" x14ac:dyDescent="0.2">
      <c r="D69" s="333"/>
      <c r="E69" s="334"/>
      <c r="F69" s="334"/>
      <c r="G69" s="334"/>
      <c r="H69" s="334"/>
      <c r="I69" s="334"/>
      <c r="J69" s="334"/>
      <c r="K69" s="334"/>
      <c r="L69" s="334"/>
      <c r="M69" s="334"/>
      <c r="N69" s="334"/>
      <c r="O69" s="334"/>
      <c r="P69" s="334"/>
      <c r="Q69" s="390"/>
      <c r="R69" s="391"/>
      <c r="S69" s="392"/>
      <c r="T69" s="398"/>
      <c r="U69" s="398"/>
      <c r="V69" s="398"/>
      <c r="W69" s="398"/>
      <c r="X69" s="398"/>
      <c r="Y69" s="398"/>
      <c r="Z69" s="398"/>
      <c r="AA69" s="398"/>
      <c r="AB69" s="398"/>
      <c r="AC69" s="399"/>
      <c r="AD69" s="29"/>
      <c r="AG69" s="372"/>
      <c r="AH69" s="373"/>
      <c r="AI69" s="373"/>
      <c r="AJ69" s="373"/>
      <c r="AK69" s="373"/>
      <c r="AL69" s="106" t="s">
        <v>97</v>
      </c>
      <c r="AM69" s="107"/>
      <c r="AN69" s="107"/>
      <c r="AO69" s="108"/>
      <c r="AP69" s="382" t="s">
        <v>98</v>
      </c>
      <c r="AQ69" s="383"/>
      <c r="AR69" s="383"/>
      <c r="AS69" s="383"/>
      <c r="AT69" s="383"/>
      <c r="AU69" s="383"/>
      <c r="AV69" s="383"/>
      <c r="AW69" s="383"/>
      <c r="AX69" s="383"/>
      <c r="AY69" s="383"/>
      <c r="AZ69" s="383"/>
      <c r="BA69" s="383"/>
      <c r="BB69" s="383"/>
      <c r="BC69" s="383"/>
      <c r="BD69" s="383"/>
      <c r="BE69" s="383"/>
      <c r="BF69" s="383"/>
      <c r="BG69" s="384"/>
    </row>
    <row r="70" spans="4:59" ht="15" customHeight="1" thickBot="1" x14ac:dyDescent="0.25">
      <c r="D70" s="335"/>
      <c r="E70" s="336"/>
      <c r="F70" s="336"/>
      <c r="G70" s="336"/>
      <c r="H70" s="336"/>
      <c r="I70" s="336"/>
      <c r="J70" s="336"/>
      <c r="K70" s="336"/>
      <c r="L70" s="336"/>
      <c r="M70" s="336"/>
      <c r="N70" s="336"/>
      <c r="O70" s="336"/>
      <c r="P70" s="336"/>
      <c r="Q70" s="393"/>
      <c r="R70" s="394"/>
      <c r="S70" s="395"/>
      <c r="T70" s="400"/>
      <c r="U70" s="400"/>
      <c r="V70" s="400"/>
      <c r="W70" s="400"/>
      <c r="X70" s="400"/>
      <c r="Y70" s="400"/>
      <c r="Z70" s="400"/>
      <c r="AA70" s="400"/>
      <c r="AB70" s="400"/>
      <c r="AC70" s="401"/>
      <c r="AD70" s="29"/>
      <c r="AG70" s="402"/>
      <c r="AH70" s="403"/>
      <c r="AI70" s="403"/>
      <c r="AJ70" s="403"/>
      <c r="AK70" s="403"/>
      <c r="AL70" s="268"/>
      <c r="AM70" s="241"/>
      <c r="AN70" s="241"/>
      <c r="AO70" s="242"/>
      <c r="AP70" s="385"/>
      <c r="AQ70" s="386"/>
      <c r="AR70" s="386"/>
      <c r="AS70" s="386"/>
      <c r="AT70" s="386"/>
      <c r="AU70" s="386"/>
      <c r="AV70" s="386"/>
      <c r="AW70" s="386"/>
      <c r="AX70" s="386"/>
      <c r="AY70" s="386"/>
      <c r="AZ70" s="386"/>
      <c r="BA70" s="386"/>
      <c r="BB70" s="386"/>
      <c r="BC70" s="386"/>
      <c r="BD70" s="386"/>
      <c r="BE70" s="386"/>
      <c r="BF70" s="386"/>
      <c r="BG70" s="387"/>
    </row>
    <row r="71" spans="4:59" ht="15" customHeight="1" x14ac:dyDescent="0.2">
      <c r="AD71" s="2"/>
    </row>
    <row r="72" spans="4:59" ht="15" customHeight="1" x14ac:dyDescent="0.2">
      <c r="AG72" s="55"/>
      <c r="AH72" s="55"/>
      <c r="AI72" s="55"/>
      <c r="AJ72" s="55"/>
      <c r="AK72" s="55"/>
      <c r="AL72" s="55"/>
      <c r="AM72" s="55"/>
      <c r="AN72" s="55"/>
      <c r="AO72" s="55"/>
      <c r="AP72" s="55"/>
      <c r="AQ72" s="55"/>
      <c r="AR72" s="55"/>
      <c r="AS72" s="55"/>
      <c r="AT72" s="55"/>
      <c r="AU72" s="55"/>
      <c r="AV72" s="55"/>
      <c r="AW72" s="55"/>
      <c r="AX72" s="55"/>
      <c r="AY72" s="55"/>
      <c r="AZ72" s="55"/>
      <c r="BA72" s="55"/>
      <c r="BB72" s="55"/>
      <c r="BC72" s="55"/>
      <c r="BD72" s="55"/>
      <c r="BE72" s="55"/>
      <c r="BF72" s="55"/>
      <c r="BG72" s="55"/>
    </row>
  </sheetData>
  <protectedRanges>
    <protectedRange sqref="I3:AC5 AD8:AD10" name="商品名"/>
  </protectedRanges>
  <mergeCells count="119">
    <mergeCell ref="BC67:BG68"/>
    <mergeCell ref="AL69:AO70"/>
    <mergeCell ref="AP69:BG70"/>
    <mergeCell ref="Q67:S70"/>
    <mergeCell ref="T67:AC70"/>
    <mergeCell ref="AG67:AK70"/>
    <mergeCell ref="AL67:AO68"/>
    <mergeCell ref="AP67:AS68"/>
    <mergeCell ref="AT67:AX68"/>
    <mergeCell ref="D45:AB46"/>
    <mergeCell ref="AG45:AO54"/>
    <mergeCell ref="AP45:AX54"/>
    <mergeCell ref="AY45:BG54"/>
    <mergeCell ref="D47:P70"/>
    <mergeCell ref="AP61:BG62"/>
    <mergeCell ref="Q63:AC64"/>
    <mergeCell ref="AL63:AO64"/>
    <mergeCell ref="AP63:BG64"/>
    <mergeCell ref="Q65:S66"/>
    <mergeCell ref="T65:AC66"/>
    <mergeCell ref="AL65:AO66"/>
    <mergeCell ref="AP65:BG66"/>
    <mergeCell ref="Q47:AC62"/>
    <mergeCell ref="AG55:AO55"/>
    <mergeCell ref="AP55:AX55"/>
    <mergeCell ref="AY55:BG55"/>
    <mergeCell ref="AG57:BC58"/>
    <mergeCell ref="AG59:AK60"/>
    <mergeCell ref="AL59:AO60"/>
    <mergeCell ref="AP59:BG60"/>
    <mergeCell ref="AG61:AK66"/>
    <mergeCell ref="AL61:AO62"/>
    <mergeCell ref="AY67:BB68"/>
    <mergeCell ref="AG28:BC29"/>
    <mergeCell ref="AG30:BG43"/>
    <mergeCell ref="AK21:AK22"/>
    <mergeCell ref="AL21:AO22"/>
    <mergeCell ref="AP21:BG22"/>
    <mergeCell ref="D31:H37"/>
    <mergeCell ref="I31:AC37"/>
    <mergeCell ref="D38:H44"/>
    <mergeCell ref="I38:AC44"/>
    <mergeCell ref="AG44:BG44"/>
    <mergeCell ref="AG23:AK24"/>
    <mergeCell ref="AL23:AS24"/>
    <mergeCell ref="AT23:AX24"/>
    <mergeCell ref="AY23:BG24"/>
    <mergeCell ref="AG25:AK26"/>
    <mergeCell ref="AG17:AK18"/>
    <mergeCell ref="AL17:AX18"/>
    <mergeCell ref="D18:H21"/>
    <mergeCell ref="I18:AC19"/>
    <mergeCell ref="AG19:AJ20"/>
    <mergeCell ref="AK19:AK20"/>
    <mergeCell ref="AL19:AO20"/>
    <mergeCell ref="AP19:BG20"/>
    <mergeCell ref="M20:AC21"/>
    <mergeCell ref="AG21:AJ22"/>
    <mergeCell ref="AL25:AS26"/>
    <mergeCell ref="AT25:AX26"/>
    <mergeCell ref="AY25:BG26"/>
    <mergeCell ref="Z17:AA17"/>
    <mergeCell ref="AB17:AC17"/>
    <mergeCell ref="J16:L17"/>
    <mergeCell ref="M16:M17"/>
    <mergeCell ref="N16:P17"/>
    <mergeCell ref="Q16:U17"/>
    <mergeCell ref="V16:W16"/>
    <mergeCell ref="X16:Y16"/>
    <mergeCell ref="D23:H30"/>
    <mergeCell ref="I23:L26"/>
    <mergeCell ref="I27:L30"/>
    <mergeCell ref="M27:AC30"/>
    <mergeCell ref="AL8:AX9"/>
    <mergeCell ref="AY8:BG18"/>
    <mergeCell ref="D10:H11"/>
    <mergeCell ref="I10:P11"/>
    <mergeCell ref="Q10:U11"/>
    <mergeCell ref="V10:W11"/>
    <mergeCell ref="X10:Y11"/>
    <mergeCell ref="Z10:AA10"/>
    <mergeCell ref="AB10:AC11"/>
    <mergeCell ref="AG10:AK16"/>
    <mergeCell ref="AL10:AX16"/>
    <mergeCell ref="D12:H13"/>
    <mergeCell ref="I12:P13"/>
    <mergeCell ref="Q12:U13"/>
    <mergeCell ref="V12:AC13"/>
    <mergeCell ref="D14:H15"/>
    <mergeCell ref="I14:P15"/>
    <mergeCell ref="Q14:U15"/>
    <mergeCell ref="D16:H17"/>
    <mergeCell ref="I16:I17"/>
    <mergeCell ref="Z16:AA16"/>
    <mergeCell ref="AB16:AC16"/>
    <mergeCell ref="V17:W17"/>
    <mergeCell ref="X17:Y17"/>
    <mergeCell ref="D8:H9"/>
    <mergeCell ref="I8:P9"/>
    <mergeCell ref="Q8:U9"/>
    <mergeCell ref="V8:AC9"/>
    <mergeCell ref="AG8:AK9"/>
    <mergeCell ref="D6:H7"/>
    <mergeCell ref="I6:P7"/>
    <mergeCell ref="Q6:U7"/>
    <mergeCell ref="V6:W7"/>
    <mergeCell ref="X6:Y7"/>
    <mergeCell ref="Z6:AA7"/>
    <mergeCell ref="D1:AB2"/>
    <mergeCell ref="AG1:BC2"/>
    <mergeCell ref="D3:H5"/>
    <mergeCell ref="I3:AC5"/>
    <mergeCell ref="AG3:AK5"/>
    <mergeCell ref="AL3:BG5"/>
    <mergeCell ref="AB6:AC7"/>
    <mergeCell ref="AG6:AK7"/>
    <mergeCell ref="AL6:AS7"/>
    <mergeCell ref="AT6:AX7"/>
    <mergeCell ref="AY6:BG7"/>
  </mergeCells>
  <phoneticPr fontId="1"/>
  <conditionalFormatting sqref="AL8 AL10 AL17 AL19 AL21 AL23 AL25 AY25 AY23 AP65 AP63 AP61 AP59 AP19 AP21 I3">
    <cfRule type="cellIs" dxfId="51" priority="5" stopIfTrue="1" operator="notEqual">
      <formula>0</formula>
    </cfRule>
  </conditionalFormatting>
  <conditionalFormatting sqref="I6">
    <cfRule type="cellIs" priority="6" stopIfTrue="1" operator="notEqual">
      <formula>0</formula>
    </cfRule>
    <cfRule type="cellIs" dxfId="50" priority="7" stopIfTrue="1" operator="notEqual">
      <formula>0</formula>
    </cfRule>
  </conditionalFormatting>
  <conditionalFormatting sqref="I8:L8 I10:L10 I12 I14">
    <cfRule type="cellIs" dxfId="49" priority="8" stopIfTrue="1" operator="notEqual">
      <formula>0</formula>
    </cfRule>
  </conditionalFormatting>
  <conditionalFormatting sqref="X6">
    <cfRule type="cellIs" dxfId="48" priority="9" stopIfTrue="1" operator="notEqual">
      <formula>0</formula>
    </cfRule>
  </conditionalFormatting>
  <conditionalFormatting sqref="AB6">
    <cfRule type="cellIs" dxfId="47" priority="10" stopIfTrue="1" operator="notEqual">
      <formula>0</formula>
    </cfRule>
  </conditionalFormatting>
  <conditionalFormatting sqref="V8:W8">
    <cfRule type="cellIs" dxfId="46" priority="11" stopIfTrue="1" operator="notEqual">
      <formula>0</formula>
    </cfRule>
  </conditionalFormatting>
  <conditionalFormatting sqref="M27">
    <cfRule type="cellIs" dxfId="45" priority="12" stopIfTrue="1" operator="notEqual">
      <formula>0</formula>
    </cfRule>
  </conditionalFormatting>
  <conditionalFormatting sqref="I31">
    <cfRule type="cellIs" dxfId="44" priority="13" stopIfTrue="1" operator="notEqual">
      <formula>0</formula>
    </cfRule>
  </conditionalFormatting>
  <conditionalFormatting sqref="I38">
    <cfRule type="cellIs" dxfId="43" priority="14" stopIfTrue="1" operator="notEqual">
      <formula>0</formula>
    </cfRule>
  </conditionalFormatting>
  <conditionalFormatting sqref="M20:AB20">
    <cfRule type="cellIs" dxfId="42" priority="15" stopIfTrue="1" operator="notEqual">
      <formula>0</formula>
    </cfRule>
    <cfRule type="expression" dxfId="41" priority="16" stopIfTrue="1">
      <formula>$A$20</formula>
    </cfRule>
  </conditionalFormatting>
  <conditionalFormatting sqref="Q25">
    <cfRule type="cellIs" dxfId="40" priority="17" stopIfTrue="1" operator="notEqual">
      <formula>0</formula>
    </cfRule>
    <cfRule type="expression" dxfId="39" priority="18" stopIfTrue="1">
      <formula>$A$25</formula>
    </cfRule>
  </conditionalFormatting>
  <conditionalFormatting sqref="AL3 AY6 AT67 AP69 BC67 AG55 AP55 AY55">
    <cfRule type="cellIs" dxfId="38" priority="19" stopIfTrue="1" operator="notEqual">
      <formula>0</formula>
    </cfRule>
  </conditionalFormatting>
  <conditionalFormatting sqref="AL6">
    <cfRule type="cellIs" dxfId="37" priority="20" stopIfTrue="1" operator="notEqual">
      <formula>0</formula>
    </cfRule>
    <cfRule type="cellIs" dxfId="36" priority="21" stopIfTrue="1" operator="notEqual">
      <formula>0</formula>
    </cfRule>
  </conditionalFormatting>
  <conditionalFormatting sqref="Z14:AC15">
    <cfRule type="expression" dxfId="35" priority="22" stopIfTrue="1">
      <formula>$A$11=1</formula>
    </cfRule>
    <cfRule type="cellIs" dxfId="34" priority="23" stopIfTrue="1" operator="notEqual">
      <formula>0</formula>
    </cfRule>
  </conditionalFormatting>
  <conditionalFormatting sqref="AB10:AC10">
    <cfRule type="cellIs" dxfId="33" priority="24" stopIfTrue="1" operator="notEqual">
      <formula>0</formula>
    </cfRule>
  </conditionalFormatting>
  <conditionalFormatting sqref="X10">
    <cfRule type="cellIs" dxfId="32" priority="25" stopIfTrue="1" operator="notEqual">
      <formula>0</formula>
    </cfRule>
  </conditionalFormatting>
  <conditionalFormatting sqref="AA11">
    <cfRule type="cellIs" dxfId="31" priority="26" stopIfTrue="1" operator="notEqual">
      <formula>0</formula>
    </cfRule>
  </conditionalFormatting>
  <conditionalFormatting sqref="N16">
    <cfRule type="cellIs" dxfId="30" priority="27" stopIfTrue="1" operator="notEqual">
      <formula>0</formula>
    </cfRule>
  </conditionalFormatting>
  <conditionalFormatting sqref="AB17">
    <cfRule type="cellIs" dxfId="29" priority="4" stopIfTrue="1" operator="notEqual">
      <formula>0</formula>
    </cfRule>
  </conditionalFormatting>
  <conditionalFormatting sqref="AG30">
    <cfRule type="cellIs" dxfId="28" priority="3" stopIfTrue="1" operator="notEqual">
      <formula>0</formula>
    </cfRule>
  </conditionalFormatting>
  <conditionalFormatting sqref="AP59">
    <cfRule type="expression" dxfId="27" priority="28" stopIfTrue="1">
      <formula>$AB$25=2</formula>
    </cfRule>
  </conditionalFormatting>
  <conditionalFormatting sqref="V17 X17 Z17">
    <cfRule type="cellIs" dxfId="26" priority="1" stopIfTrue="1" operator="notEqual">
      <formula>0</formula>
    </cfRule>
  </conditionalFormatting>
  <dataValidations count="47">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16 JJ16 TF16 ADB16 AMX16 AWT16 BGP16 BQL16 CAH16 CKD16 CTZ16 DDV16 DNR16 DXN16 EHJ16 ERF16 FBB16 FKX16 FUT16 GEP16 GOL16 GYH16 HID16 HRZ16 IBV16 ILR16 IVN16 JFJ16 JPF16 JZB16 KIX16 KST16 LCP16 LML16 LWH16 MGD16 MPZ16 MZV16 NJR16 NTN16 ODJ16 ONF16 OXB16 PGX16 PQT16 QAP16 QKL16 QUH16 RED16 RNZ16 RXV16 SHR16 SRN16 TBJ16 TLF16 TVB16 UEX16 UOT16 UYP16 VIL16 VSH16 WCD16 WLZ16 WVV16 N65552 JJ65552 TF65552 ADB65552 AMX65552 AWT65552 BGP65552 BQL65552 CAH65552 CKD65552 CTZ65552 DDV65552 DNR65552 DXN65552 EHJ65552 ERF65552 FBB65552 FKX65552 FUT65552 GEP65552 GOL65552 GYH65552 HID65552 HRZ65552 IBV65552 ILR65552 IVN65552 JFJ65552 JPF65552 JZB65552 KIX65552 KST65552 LCP65552 LML65552 LWH65552 MGD65552 MPZ65552 MZV65552 NJR65552 NTN65552 ODJ65552 ONF65552 OXB65552 PGX65552 PQT65552 QAP65552 QKL65552 QUH65552 RED65552 RNZ65552 RXV65552 SHR65552 SRN65552 TBJ65552 TLF65552 TVB65552 UEX65552 UOT65552 UYP65552 VIL65552 VSH65552 WCD65552 WLZ65552 WVV65552 N131088 JJ131088 TF131088 ADB131088 AMX131088 AWT131088 BGP131088 BQL131088 CAH131088 CKD131088 CTZ131088 DDV131088 DNR131088 DXN131088 EHJ131088 ERF131088 FBB131088 FKX131088 FUT131088 GEP131088 GOL131088 GYH131088 HID131088 HRZ131088 IBV131088 ILR131088 IVN131088 JFJ131088 JPF131088 JZB131088 KIX131088 KST131088 LCP131088 LML131088 LWH131088 MGD131088 MPZ131088 MZV131088 NJR131088 NTN131088 ODJ131088 ONF131088 OXB131088 PGX131088 PQT131088 QAP131088 QKL131088 QUH131088 RED131088 RNZ131088 RXV131088 SHR131088 SRN131088 TBJ131088 TLF131088 TVB131088 UEX131088 UOT131088 UYP131088 VIL131088 VSH131088 WCD131088 WLZ131088 WVV131088 N196624 JJ196624 TF196624 ADB196624 AMX196624 AWT196624 BGP196624 BQL196624 CAH196624 CKD196624 CTZ196624 DDV196624 DNR196624 DXN196624 EHJ196624 ERF196624 FBB196624 FKX196624 FUT196624 GEP196624 GOL196624 GYH196624 HID196624 HRZ196624 IBV196624 ILR196624 IVN196624 JFJ196624 JPF196624 JZB196624 KIX196624 KST196624 LCP196624 LML196624 LWH196624 MGD196624 MPZ196624 MZV196624 NJR196624 NTN196624 ODJ196624 ONF196624 OXB196624 PGX196624 PQT196624 QAP196624 QKL196624 QUH196624 RED196624 RNZ196624 RXV196624 SHR196624 SRN196624 TBJ196624 TLF196624 TVB196624 UEX196624 UOT196624 UYP196624 VIL196624 VSH196624 WCD196624 WLZ196624 WVV196624 N262160 JJ262160 TF262160 ADB262160 AMX262160 AWT262160 BGP262160 BQL262160 CAH262160 CKD262160 CTZ262160 DDV262160 DNR262160 DXN262160 EHJ262160 ERF262160 FBB262160 FKX262160 FUT262160 GEP262160 GOL262160 GYH262160 HID262160 HRZ262160 IBV262160 ILR262160 IVN262160 JFJ262160 JPF262160 JZB262160 KIX262160 KST262160 LCP262160 LML262160 LWH262160 MGD262160 MPZ262160 MZV262160 NJR262160 NTN262160 ODJ262160 ONF262160 OXB262160 PGX262160 PQT262160 QAP262160 QKL262160 QUH262160 RED262160 RNZ262160 RXV262160 SHR262160 SRN262160 TBJ262160 TLF262160 TVB262160 UEX262160 UOT262160 UYP262160 VIL262160 VSH262160 WCD262160 WLZ262160 WVV262160 N327696 JJ327696 TF327696 ADB327696 AMX327696 AWT327696 BGP327696 BQL327696 CAH327696 CKD327696 CTZ327696 DDV327696 DNR327696 DXN327696 EHJ327696 ERF327696 FBB327696 FKX327696 FUT327696 GEP327696 GOL327696 GYH327696 HID327696 HRZ327696 IBV327696 ILR327696 IVN327696 JFJ327696 JPF327696 JZB327696 KIX327696 KST327696 LCP327696 LML327696 LWH327696 MGD327696 MPZ327696 MZV327696 NJR327696 NTN327696 ODJ327696 ONF327696 OXB327696 PGX327696 PQT327696 QAP327696 QKL327696 QUH327696 RED327696 RNZ327696 RXV327696 SHR327696 SRN327696 TBJ327696 TLF327696 TVB327696 UEX327696 UOT327696 UYP327696 VIL327696 VSH327696 WCD327696 WLZ327696 WVV327696 N393232 JJ393232 TF393232 ADB393232 AMX393232 AWT393232 BGP393232 BQL393232 CAH393232 CKD393232 CTZ393232 DDV393232 DNR393232 DXN393232 EHJ393232 ERF393232 FBB393232 FKX393232 FUT393232 GEP393232 GOL393232 GYH393232 HID393232 HRZ393232 IBV393232 ILR393232 IVN393232 JFJ393232 JPF393232 JZB393232 KIX393232 KST393232 LCP393232 LML393232 LWH393232 MGD393232 MPZ393232 MZV393232 NJR393232 NTN393232 ODJ393232 ONF393232 OXB393232 PGX393232 PQT393232 QAP393232 QKL393232 QUH393232 RED393232 RNZ393232 RXV393232 SHR393232 SRN393232 TBJ393232 TLF393232 TVB393232 UEX393232 UOT393232 UYP393232 VIL393232 VSH393232 WCD393232 WLZ393232 WVV393232 N458768 JJ458768 TF458768 ADB458768 AMX458768 AWT458768 BGP458768 BQL458768 CAH458768 CKD458768 CTZ458768 DDV458768 DNR458768 DXN458768 EHJ458768 ERF458768 FBB458768 FKX458768 FUT458768 GEP458768 GOL458768 GYH458768 HID458768 HRZ458768 IBV458768 ILR458768 IVN458768 JFJ458768 JPF458768 JZB458768 KIX458768 KST458768 LCP458768 LML458768 LWH458768 MGD458768 MPZ458768 MZV458768 NJR458768 NTN458768 ODJ458768 ONF458768 OXB458768 PGX458768 PQT458768 QAP458768 QKL458768 QUH458768 RED458768 RNZ458768 RXV458768 SHR458768 SRN458768 TBJ458768 TLF458768 TVB458768 UEX458768 UOT458768 UYP458768 VIL458768 VSH458768 WCD458768 WLZ458768 WVV458768 N524304 JJ524304 TF524304 ADB524304 AMX524304 AWT524304 BGP524304 BQL524304 CAH524304 CKD524304 CTZ524304 DDV524304 DNR524304 DXN524304 EHJ524304 ERF524304 FBB524304 FKX524304 FUT524304 GEP524304 GOL524304 GYH524304 HID524304 HRZ524304 IBV524304 ILR524304 IVN524304 JFJ524304 JPF524304 JZB524304 KIX524304 KST524304 LCP524304 LML524304 LWH524304 MGD524304 MPZ524304 MZV524304 NJR524304 NTN524304 ODJ524304 ONF524304 OXB524304 PGX524304 PQT524304 QAP524304 QKL524304 QUH524304 RED524304 RNZ524304 RXV524304 SHR524304 SRN524304 TBJ524304 TLF524304 TVB524304 UEX524304 UOT524304 UYP524304 VIL524304 VSH524304 WCD524304 WLZ524304 WVV524304 N589840 JJ589840 TF589840 ADB589840 AMX589840 AWT589840 BGP589840 BQL589840 CAH589840 CKD589840 CTZ589840 DDV589840 DNR589840 DXN589840 EHJ589840 ERF589840 FBB589840 FKX589840 FUT589840 GEP589840 GOL589840 GYH589840 HID589840 HRZ589840 IBV589840 ILR589840 IVN589840 JFJ589840 JPF589840 JZB589840 KIX589840 KST589840 LCP589840 LML589840 LWH589840 MGD589840 MPZ589840 MZV589840 NJR589840 NTN589840 ODJ589840 ONF589840 OXB589840 PGX589840 PQT589840 QAP589840 QKL589840 QUH589840 RED589840 RNZ589840 RXV589840 SHR589840 SRN589840 TBJ589840 TLF589840 TVB589840 UEX589840 UOT589840 UYP589840 VIL589840 VSH589840 WCD589840 WLZ589840 WVV589840 N655376 JJ655376 TF655376 ADB655376 AMX655376 AWT655376 BGP655376 BQL655376 CAH655376 CKD655376 CTZ655376 DDV655376 DNR655376 DXN655376 EHJ655376 ERF655376 FBB655376 FKX655376 FUT655376 GEP655376 GOL655376 GYH655376 HID655376 HRZ655376 IBV655376 ILR655376 IVN655376 JFJ655376 JPF655376 JZB655376 KIX655376 KST655376 LCP655376 LML655376 LWH655376 MGD655376 MPZ655376 MZV655376 NJR655376 NTN655376 ODJ655376 ONF655376 OXB655376 PGX655376 PQT655376 QAP655376 QKL655376 QUH655376 RED655376 RNZ655376 RXV655376 SHR655376 SRN655376 TBJ655376 TLF655376 TVB655376 UEX655376 UOT655376 UYP655376 VIL655376 VSH655376 WCD655376 WLZ655376 WVV655376 N720912 JJ720912 TF720912 ADB720912 AMX720912 AWT720912 BGP720912 BQL720912 CAH720912 CKD720912 CTZ720912 DDV720912 DNR720912 DXN720912 EHJ720912 ERF720912 FBB720912 FKX720912 FUT720912 GEP720912 GOL720912 GYH720912 HID720912 HRZ720912 IBV720912 ILR720912 IVN720912 JFJ720912 JPF720912 JZB720912 KIX720912 KST720912 LCP720912 LML720912 LWH720912 MGD720912 MPZ720912 MZV720912 NJR720912 NTN720912 ODJ720912 ONF720912 OXB720912 PGX720912 PQT720912 QAP720912 QKL720912 QUH720912 RED720912 RNZ720912 RXV720912 SHR720912 SRN720912 TBJ720912 TLF720912 TVB720912 UEX720912 UOT720912 UYP720912 VIL720912 VSH720912 WCD720912 WLZ720912 WVV720912 N786448 JJ786448 TF786448 ADB786448 AMX786448 AWT786448 BGP786448 BQL786448 CAH786448 CKD786448 CTZ786448 DDV786448 DNR786448 DXN786448 EHJ786448 ERF786448 FBB786448 FKX786448 FUT786448 GEP786448 GOL786448 GYH786448 HID786448 HRZ786448 IBV786448 ILR786448 IVN786448 JFJ786448 JPF786448 JZB786448 KIX786448 KST786448 LCP786448 LML786448 LWH786448 MGD786448 MPZ786448 MZV786448 NJR786448 NTN786448 ODJ786448 ONF786448 OXB786448 PGX786448 PQT786448 QAP786448 QKL786448 QUH786448 RED786448 RNZ786448 RXV786448 SHR786448 SRN786448 TBJ786448 TLF786448 TVB786448 UEX786448 UOT786448 UYP786448 VIL786448 VSH786448 WCD786448 WLZ786448 WVV786448 N851984 JJ851984 TF851984 ADB851984 AMX851984 AWT851984 BGP851984 BQL851984 CAH851984 CKD851984 CTZ851984 DDV851984 DNR851984 DXN851984 EHJ851984 ERF851984 FBB851984 FKX851984 FUT851984 GEP851984 GOL851984 GYH851984 HID851984 HRZ851984 IBV851984 ILR851984 IVN851984 JFJ851984 JPF851984 JZB851984 KIX851984 KST851984 LCP851984 LML851984 LWH851984 MGD851984 MPZ851984 MZV851984 NJR851984 NTN851984 ODJ851984 ONF851984 OXB851984 PGX851984 PQT851984 QAP851984 QKL851984 QUH851984 RED851984 RNZ851984 RXV851984 SHR851984 SRN851984 TBJ851984 TLF851984 TVB851984 UEX851984 UOT851984 UYP851984 VIL851984 VSH851984 WCD851984 WLZ851984 WVV851984 N917520 JJ917520 TF917520 ADB917520 AMX917520 AWT917520 BGP917520 BQL917520 CAH917520 CKD917520 CTZ917520 DDV917520 DNR917520 DXN917520 EHJ917520 ERF917520 FBB917520 FKX917520 FUT917520 GEP917520 GOL917520 GYH917520 HID917520 HRZ917520 IBV917520 ILR917520 IVN917520 JFJ917520 JPF917520 JZB917520 KIX917520 KST917520 LCP917520 LML917520 LWH917520 MGD917520 MPZ917520 MZV917520 NJR917520 NTN917520 ODJ917520 ONF917520 OXB917520 PGX917520 PQT917520 QAP917520 QKL917520 QUH917520 RED917520 RNZ917520 RXV917520 SHR917520 SRN917520 TBJ917520 TLF917520 TVB917520 UEX917520 UOT917520 UYP917520 VIL917520 VSH917520 WCD917520 WLZ917520 WVV917520 N983056 JJ983056 TF983056 ADB983056 AMX983056 AWT983056 BGP983056 BQL983056 CAH983056 CKD983056 CTZ983056 DDV983056 DNR983056 DXN983056 EHJ983056 ERF983056 FBB983056 FKX983056 FUT983056 GEP983056 GOL983056 GYH983056 HID983056 HRZ983056 IBV983056 ILR983056 IVN983056 JFJ983056 JPF983056 JZB983056 KIX983056 KST983056 LCP983056 LML983056 LWH983056 MGD983056 MPZ983056 MZV983056 NJR983056 NTN983056 ODJ983056 ONF983056 OXB983056 PGX983056 PQT983056 QAP983056 QKL983056 QUH983056 RED983056 RNZ983056 RXV983056 SHR983056 SRN983056 TBJ983056 TLF983056 TVB983056 UEX983056 UOT983056 UYP983056 VIL983056 VSH983056 WCD983056 WLZ983056 WVV983056" xr:uid="{5D424B2E-7017-47C0-9183-5B887F08C140}"/>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16 JF16 TB16 ACX16 AMT16 AWP16 BGL16 BQH16 CAD16 CJZ16 CTV16 DDR16 DNN16 DXJ16 EHF16 ERB16 FAX16 FKT16 FUP16 GEL16 GOH16 GYD16 HHZ16 HRV16 IBR16 ILN16 IVJ16 JFF16 JPB16 JYX16 KIT16 KSP16 LCL16 LMH16 LWD16 MFZ16 MPV16 MZR16 NJN16 NTJ16 ODF16 ONB16 OWX16 PGT16 PQP16 QAL16 QKH16 QUD16 RDZ16 RNV16 RXR16 SHN16 SRJ16 TBF16 TLB16 TUX16 UET16 UOP16 UYL16 VIH16 VSD16 WBZ16 WLV16 WVR16 J65552 JF65552 TB65552 ACX65552 AMT65552 AWP65552 BGL65552 BQH65552 CAD65552 CJZ65552 CTV65552 DDR65552 DNN65552 DXJ65552 EHF65552 ERB65552 FAX65552 FKT65552 FUP65552 GEL65552 GOH65552 GYD65552 HHZ65552 HRV65552 IBR65552 ILN65552 IVJ65552 JFF65552 JPB65552 JYX65552 KIT65552 KSP65552 LCL65552 LMH65552 LWD65552 MFZ65552 MPV65552 MZR65552 NJN65552 NTJ65552 ODF65552 ONB65552 OWX65552 PGT65552 PQP65552 QAL65552 QKH65552 QUD65552 RDZ65552 RNV65552 RXR65552 SHN65552 SRJ65552 TBF65552 TLB65552 TUX65552 UET65552 UOP65552 UYL65552 VIH65552 VSD65552 WBZ65552 WLV65552 WVR65552 J131088 JF131088 TB131088 ACX131088 AMT131088 AWP131088 BGL131088 BQH131088 CAD131088 CJZ131088 CTV131088 DDR131088 DNN131088 DXJ131088 EHF131088 ERB131088 FAX131088 FKT131088 FUP131088 GEL131088 GOH131088 GYD131088 HHZ131088 HRV131088 IBR131088 ILN131088 IVJ131088 JFF131088 JPB131088 JYX131088 KIT131088 KSP131088 LCL131088 LMH131088 LWD131088 MFZ131088 MPV131088 MZR131088 NJN131088 NTJ131088 ODF131088 ONB131088 OWX131088 PGT131088 PQP131088 QAL131088 QKH131088 QUD131088 RDZ131088 RNV131088 RXR131088 SHN131088 SRJ131088 TBF131088 TLB131088 TUX131088 UET131088 UOP131088 UYL131088 VIH131088 VSD131088 WBZ131088 WLV131088 WVR131088 J196624 JF196624 TB196624 ACX196624 AMT196624 AWP196624 BGL196624 BQH196624 CAD196624 CJZ196624 CTV196624 DDR196624 DNN196624 DXJ196624 EHF196624 ERB196624 FAX196624 FKT196624 FUP196624 GEL196624 GOH196624 GYD196624 HHZ196624 HRV196624 IBR196624 ILN196624 IVJ196624 JFF196624 JPB196624 JYX196624 KIT196624 KSP196624 LCL196624 LMH196624 LWD196624 MFZ196624 MPV196624 MZR196624 NJN196624 NTJ196624 ODF196624 ONB196624 OWX196624 PGT196624 PQP196624 QAL196624 QKH196624 QUD196624 RDZ196624 RNV196624 RXR196624 SHN196624 SRJ196624 TBF196624 TLB196624 TUX196624 UET196624 UOP196624 UYL196624 VIH196624 VSD196624 WBZ196624 WLV196624 WVR196624 J262160 JF262160 TB262160 ACX262160 AMT262160 AWP262160 BGL262160 BQH262160 CAD262160 CJZ262160 CTV262160 DDR262160 DNN262160 DXJ262160 EHF262160 ERB262160 FAX262160 FKT262160 FUP262160 GEL262160 GOH262160 GYD262160 HHZ262160 HRV262160 IBR262160 ILN262160 IVJ262160 JFF262160 JPB262160 JYX262160 KIT262160 KSP262160 LCL262160 LMH262160 LWD262160 MFZ262160 MPV262160 MZR262160 NJN262160 NTJ262160 ODF262160 ONB262160 OWX262160 PGT262160 PQP262160 QAL262160 QKH262160 QUD262160 RDZ262160 RNV262160 RXR262160 SHN262160 SRJ262160 TBF262160 TLB262160 TUX262160 UET262160 UOP262160 UYL262160 VIH262160 VSD262160 WBZ262160 WLV262160 WVR262160 J327696 JF327696 TB327696 ACX327696 AMT327696 AWP327696 BGL327696 BQH327696 CAD327696 CJZ327696 CTV327696 DDR327696 DNN327696 DXJ327696 EHF327696 ERB327696 FAX327696 FKT327696 FUP327696 GEL327696 GOH327696 GYD327696 HHZ327696 HRV327696 IBR327696 ILN327696 IVJ327696 JFF327696 JPB327696 JYX327696 KIT327696 KSP327696 LCL327696 LMH327696 LWD327696 MFZ327696 MPV327696 MZR327696 NJN327696 NTJ327696 ODF327696 ONB327696 OWX327696 PGT327696 PQP327696 QAL327696 QKH327696 QUD327696 RDZ327696 RNV327696 RXR327696 SHN327696 SRJ327696 TBF327696 TLB327696 TUX327696 UET327696 UOP327696 UYL327696 VIH327696 VSD327696 WBZ327696 WLV327696 WVR327696 J393232 JF393232 TB393232 ACX393232 AMT393232 AWP393232 BGL393232 BQH393232 CAD393232 CJZ393232 CTV393232 DDR393232 DNN393232 DXJ393232 EHF393232 ERB393232 FAX393232 FKT393232 FUP393232 GEL393232 GOH393232 GYD393232 HHZ393232 HRV393232 IBR393232 ILN393232 IVJ393232 JFF393232 JPB393232 JYX393232 KIT393232 KSP393232 LCL393232 LMH393232 LWD393232 MFZ393232 MPV393232 MZR393232 NJN393232 NTJ393232 ODF393232 ONB393232 OWX393232 PGT393232 PQP393232 QAL393232 QKH393232 QUD393232 RDZ393232 RNV393232 RXR393232 SHN393232 SRJ393232 TBF393232 TLB393232 TUX393232 UET393232 UOP393232 UYL393232 VIH393232 VSD393232 WBZ393232 WLV393232 WVR393232 J458768 JF458768 TB458768 ACX458768 AMT458768 AWP458768 BGL458768 BQH458768 CAD458768 CJZ458768 CTV458768 DDR458768 DNN458768 DXJ458768 EHF458768 ERB458768 FAX458768 FKT458768 FUP458768 GEL458768 GOH458768 GYD458768 HHZ458768 HRV458768 IBR458768 ILN458768 IVJ458768 JFF458768 JPB458768 JYX458768 KIT458768 KSP458768 LCL458768 LMH458768 LWD458768 MFZ458768 MPV458768 MZR458768 NJN458768 NTJ458768 ODF458768 ONB458768 OWX458768 PGT458768 PQP458768 QAL458768 QKH458768 QUD458768 RDZ458768 RNV458768 RXR458768 SHN458768 SRJ458768 TBF458768 TLB458768 TUX458768 UET458768 UOP458768 UYL458768 VIH458768 VSD458768 WBZ458768 WLV458768 WVR458768 J524304 JF524304 TB524304 ACX524304 AMT524304 AWP524304 BGL524304 BQH524304 CAD524304 CJZ524304 CTV524304 DDR524304 DNN524304 DXJ524304 EHF524304 ERB524304 FAX524304 FKT524304 FUP524304 GEL524304 GOH524304 GYD524304 HHZ524304 HRV524304 IBR524304 ILN524304 IVJ524304 JFF524304 JPB524304 JYX524304 KIT524304 KSP524304 LCL524304 LMH524304 LWD524304 MFZ524304 MPV524304 MZR524304 NJN524304 NTJ524304 ODF524304 ONB524304 OWX524304 PGT524304 PQP524304 QAL524304 QKH524304 QUD524304 RDZ524304 RNV524304 RXR524304 SHN524304 SRJ524304 TBF524304 TLB524304 TUX524304 UET524304 UOP524304 UYL524304 VIH524304 VSD524304 WBZ524304 WLV524304 WVR524304 J589840 JF589840 TB589840 ACX589840 AMT589840 AWP589840 BGL589840 BQH589840 CAD589840 CJZ589840 CTV589840 DDR589840 DNN589840 DXJ589840 EHF589840 ERB589840 FAX589840 FKT589840 FUP589840 GEL589840 GOH589840 GYD589840 HHZ589840 HRV589840 IBR589840 ILN589840 IVJ589840 JFF589840 JPB589840 JYX589840 KIT589840 KSP589840 LCL589840 LMH589840 LWD589840 MFZ589840 MPV589840 MZR589840 NJN589840 NTJ589840 ODF589840 ONB589840 OWX589840 PGT589840 PQP589840 QAL589840 QKH589840 QUD589840 RDZ589840 RNV589840 RXR589840 SHN589840 SRJ589840 TBF589840 TLB589840 TUX589840 UET589840 UOP589840 UYL589840 VIH589840 VSD589840 WBZ589840 WLV589840 WVR589840 J655376 JF655376 TB655376 ACX655376 AMT655376 AWP655376 BGL655376 BQH655376 CAD655376 CJZ655376 CTV655376 DDR655376 DNN655376 DXJ655376 EHF655376 ERB655376 FAX655376 FKT655376 FUP655376 GEL655376 GOH655376 GYD655376 HHZ655376 HRV655376 IBR655376 ILN655376 IVJ655376 JFF655376 JPB655376 JYX655376 KIT655376 KSP655376 LCL655376 LMH655376 LWD655376 MFZ655376 MPV655376 MZR655376 NJN655376 NTJ655376 ODF655376 ONB655376 OWX655376 PGT655376 PQP655376 QAL655376 QKH655376 QUD655376 RDZ655376 RNV655376 RXR655376 SHN655376 SRJ655376 TBF655376 TLB655376 TUX655376 UET655376 UOP655376 UYL655376 VIH655376 VSD655376 WBZ655376 WLV655376 WVR655376 J720912 JF720912 TB720912 ACX720912 AMT720912 AWP720912 BGL720912 BQH720912 CAD720912 CJZ720912 CTV720912 DDR720912 DNN720912 DXJ720912 EHF720912 ERB720912 FAX720912 FKT720912 FUP720912 GEL720912 GOH720912 GYD720912 HHZ720912 HRV720912 IBR720912 ILN720912 IVJ720912 JFF720912 JPB720912 JYX720912 KIT720912 KSP720912 LCL720912 LMH720912 LWD720912 MFZ720912 MPV720912 MZR720912 NJN720912 NTJ720912 ODF720912 ONB720912 OWX720912 PGT720912 PQP720912 QAL720912 QKH720912 QUD720912 RDZ720912 RNV720912 RXR720912 SHN720912 SRJ720912 TBF720912 TLB720912 TUX720912 UET720912 UOP720912 UYL720912 VIH720912 VSD720912 WBZ720912 WLV720912 WVR720912 J786448 JF786448 TB786448 ACX786448 AMT786448 AWP786448 BGL786448 BQH786448 CAD786448 CJZ786448 CTV786448 DDR786448 DNN786448 DXJ786448 EHF786448 ERB786448 FAX786448 FKT786448 FUP786448 GEL786448 GOH786448 GYD786448 HHZ786448 HRV786448 IBR786448 ILN786448 IVJ786448 JFF786448 JPB786448 JYX786448 KIT786448 KSP786448 LCL786448 LMH786448 LWD786448 MFZ786448 MPV786448 MZR786448 NJN786448 NTJ786448 ODF786448 ONB786448 OWX786448 PGT786448 PQP786448 QAL786448 QKH786448 QUD786448 RDZ786448 RNV786448 RXR786448 SHN786448 SRJ786448 TBF786448 TLB786448 TUX786448 UET786448 UOP786448 UYL786448 VIH786448 VSD786448 WBZ786448 WLV786448 WVR786448 J851984 JF851984 TB851984 ACX851984 AMT851984 AWP851984 BGL851984 BQH851984 CAD851984 CJZ851984 CTV851984 DDR851984 DNN851984 DXJ851984 EHF851984 ERB851984 FAX851984 FKT851984 FUP851984 GEL851984 GOH851984 GYD851984 HHZ851984 HRV851984 IBR851984 ILN851984 IVJ851984 JFF851984 JPB851984 JYX851984 KIT851984 KSP851984 LCL851984 LMH851984 LWD851984 MFZ851984 MPV851984 MZR851984 NJN851984 NTJ851984 ODF851984 ONB851984 OWX851984 PGT851984 PQP851984 QAL851984 QKH851984 QUD851984 RDZ851984 RNV851984 RXR851984 SHN851984 SRJ851984 TBF851984 TLB851984 TUX851984 UET851984 UOP851984 UYL851984 VIH851984 VSD851984 WBZ851984 WLV851984 WVR851984 J917520 JF917520 TB917520 ACX917520 AMT917520 AWP917520 BGL917520 BQH917520 CAD917520 CJZ917520 CTV917520 DDR917520 DNN917520 DXJ917520 EHF917520 ERB917520 FAX917520 FKT917520 FUP917520 GEL917520 GOH917520 GYD917520 HHZ917520 HRV917520 IBR917520 ILN917520 IVJ917520 JFF917520 JPB917520 JYX917520 KIT917520 KSP917520 LCL917520 LMH917520 LWD917520 MFZ917520 MPV917520 MZR917520 NJN917520 NTJ917520 ODF917520 ONB917520 OWX917520 PGT917520 PQP917520 QAL917520 QKH917520 QUD917520 RDZ917520 RNV917520 RXR917520 SHN917520 SRJ917520 TBF917520 TLB917520 TUX917520 UET917520 UOP917520 UYL917520 VIH917520 VSD917520 WBZ917520 WLV917520 WVR917520 J983056 JF983056 TB983056 ACX983056 AMT983056 AWP983056 BGL983056 BQH983056 CAD983056 CJZ983056 CTV983056 DDR983056 DNN983056 DXJ983056 EHF983056 ERB983056 FAX983056 FKT983056 FUP983056 GEL983056 GOH983056 GYD983056 HHZ983056 HRV983056 IBR983056 ILN983056 IVJ983056 JFF983056 JPB983056 JYX983056 KIT983056 KSP983056 LCL983056 LMH983056 LWD983056 MFZ983056 MPV983056 MZR983056 NJN983056 NTJ983056 ODF983056 ONB983056 OWX983056 PGT983056 PQP983056 QAL983056 QKH983056 QUD983056 RDZ983056 RNV983056 RXR983056 SHN983056 SRJ983056 TBF983056 TLB983056 TUX983056 UET983056 UOP983056 UYL983056 VIH983056 VSD983056 WBZ983056 WLV983056 WVR983056" xr:uid="{4339265C-BAF8-4999-8A42-C49A6E1008E8}"/>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xr:uid="{10B0102E-12FF-439B-84DD-7A26B32E8873}"/>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10 JT10 TP10 ADL10 ANH10 AXD10 BGZ10 BQV10 CAR10 CKN10 CUJ10 DEF10 DOB10 DXX10 EHT10 ERP10 FBL10 FLH10 FVD10 GEZ10 GOV10 GYR10 HIN10 HSJ10 ICF10 IMB10 IVX10 JFT10 JPP10 JZL10 KJH10 KTD10 LCZ10 LMV10 LWR10 MGN10 MQJ10 NAF10 NKB10 NTX10 ODT10 ONP10 OXL10 PHH10 PRD10 QAZ10 QKV10 QUR10 REN10 ROJ10 RYF10 SIB10 SRX10 TBT10 TLP10 TVL10 UFH10 UPD10 UYZ10 VIV10 VSR10 WCN10 WMJ10 WWF10 X65546 JT65546 TP65546 ADL65546 ANH65546 AXD65546 BGZ65546 BQV65546 CAR65546 CKN65546 CUJ65546 DEF65546 DOB65546 DXX65546 EHT65546 ERP65546 FBL65546 FLH65546 FVD65546 GEZ65546 GOV65546 GYR65546 HIN65546 HSJ65546 ICF65546 IMB65546 IVX65546 JFT65546 JPP65546 JZL65546 KJH65546 KTD65546 LCZ65546 LMV65546 LWR65546 MGN65546 MQJ65546 NAF65546 NKB65546 NTX65546 ODT65546 ONP65546 OXL65546 PHH65546 PRD65546 QAZ65546 QKV65546 QUR65546 REN65546 ROJ65546 RYF65546 SIB65546 SRX65546 TBT65546 TLP65546 TVL65546 UFH65546 UPD65546 UYZ65546 VIV65546 VSR65546 WCN65546 WMJ65546 WWF65546 X131082 JT131082 TP131082 ADL131082 ANH131082 AXD131082 BGZ131082 BQV131082 CAR131082 CKN131082 CUJ131082 DEF131082 DOB131082 DXX131082 EHT131082 ERP131082 FBL131082 FLH131082 FVD131082 GEZ131082 GOV131082 GYR131082 HIN131082 HSJ131082 ICF131082 IMB131082 IVX131082 JFT131082 JPP131082 JZL131082 KJH131082 KTD131082 LCZ131082 LMV131082 LWR131082 MGN131082 MQJ131082 NAF131082 NKB131082 NTX131082 ODT131082 ONP131082 OXL131082 PHH131082 PRD131082 QAZ131082 QKV131082 QUR131082 REN131082 ROJ131082 RYF131082 SIB131082 SRX131082 TBT131082 TLP131082 TVL131082 UFH131082 UPD131082 UYZ131082 VIV131082 VSR131082 WCN131082 WMJ131082 WWF131082 X196618 JT196618 TP196618 ADL196618 ANH196618 AXD196618 BGZ196618 BQV196618 CAR196618 CKN196618 CUJ196618 DEF196618 DOB196618 DXX196618 EHT196618 ERP196618 FBL196618 FLH196618 FVD196618 GEZ196618 GOV196618 GYR196618 HIN196618 HSJ196618 ICF196618 IMB196618 IVX196618 JFT196618 JPP196618 JZL196618 KJH196618 KTD196618 LCZ196618 LMV196618 LWR196618 MGN196618 MQJ196618 NAF196618 NKB196618 NTX196618 ODT196618 ONP196618 OXL196618 PHH196618 PRD196618 QAZ196618 QKV196618 QUR196618 REN196618 ROJ196618 RYF196618 SIB196618 SRX196618 TBT196618 TLP196618 TVL196618 UFH196618 UPD196618 UYZ196618 VIV196618 VSR196618 WCN196618 WMJ196618 WWF196618 X262154 JT262154 TP262154 ADL262154 ANH262154 AXD262154 BGZ262154 BQV262154 CAR262154 CKN262154 CUJ262154 DEF262154 DOB262154 DXX262154 EHT262154 ERP262154 FBL262154 FLH262154 FVD262154 GEZ262154 GOV262154 GYR262154 HIN262154 HSJ262154 ICF262154 IMB262154 IVX262154 JFT262154 JPP262154 JZL262154 KJH262154 KTD262154 LCZ262154 LMV262154 LWR262154 MGN262154 MQJ262154 NAF262154 NKB262154 NTX262154 ODT262154 ONP262154 OXL262154 PHH262154 PRD262154 QAZ262154 QKV262154 QUR262154 REN262154 ROJ262154 RYF262154 SIB262154 SRX262154 TBT262154 TLP262154 TVL262154 UFH262154 UPD262154 UYZ262154 VIV262154 VSR262154 WCN262154 WMJ262154 WWF262154 X327690 JT327690 TP327690 ADL327690 ANH327690 AXD327690 BGZ327690 BQV327690 CAR327690 CKN327690 CUJ327690 DEF327690 DOB327690 DXX327690 EHT327690 ERP327690 FBL327690 FLH327690 FVD327690 GEZ327690 GOV327690 GYR327690 HIN327690 HSJ327690 ICF327690 IMB327690 IVX327690 JFT327690 JPP327690 JZL327690 KJH327690 KTD327690 LCZ327690 LMV327690 LWR327690 MGN327690 MQJ327690 NAF327690 NKB327690 NTX327690 ODT327690 ONP327690 OXL327690 PHH327690 PRD327690 QAZ327690 QKV327690 QUR327690 REN327690 ROJ327690 RYF327690 SIB327690 SRX327690 TBT327690 TLP327690 TVL327690 UFH327690 UPD327690 UYZ327690 VIV327690 VSR327690 WCN327690 WMJ327690 WWF327690 X393226 JT393226 TP393226 ADL393226 ANH393226 AXD393226 BGZ393226 BQV393226 CAR393226 CKN393226 CUJ393226 DEF393226 DOB393226 DXX393226 EHT393226 ERP393226 FBL393226 FLH393226 FVD393226 GEZ393226 GOV393226 GYR393226 HIN393226 HSJ393226 ICF393226 IMB393226 IVX393226 JFT393226 JPP393226 JZL393226 KJH393226 KTD393226 LCZ393226 LMV393226 LWR393226 MGN393226 MQJ393226 NAF393226 NKB393226 NTX393226 ODT393226 ONP393226 OXL393226 PHH393226 PRD393226 QAZ393226 QKV393226 QUR393226 REN393226 ROJ393226 RYF393226 SIB393226 SRX393226 TBT393226 TLP393226 TVL393226 UFH393226 UPD393226 UYZ393226 VIV393226 VSR393226 WCN393226 WMJ393226 WWF393226 X458762 JT458762 TP458762 ADL458762 ANH458762 AXD458762 BGZ458762 BQV458762 CAR458762 CKN458762 CUJ458762 DEF458762 DOB458762 DXX458762 EHT458762 ERP458762 FBL458762 FLH458762 FVD458762 GEZ458762 GOV458762 GYR458762 HIN458762 HSJ458762 ICF458762 IMB458762 IVX458762 JFT458762 JPP458762 JZL458762 KJH458762 KTD458762 LCZ458762 LMV458762 LWR458762 MGN458762 MQJ458762 NAF458762 NKB458762 NTX458762 ODT458762 ONP458762 OXL458762 PHH458762 PRD458762 QAZ458762 QKV458762 QUR458762 REN458762 ROJ458762 RYF458762 SIB458762 SRX458762 TBT458762 TLP458762 TVL458762 UFH458762 UPD458762 UYZ458762 VIV458762 VSR458762 WCN458762 WMJ458762 WWF458762 X524298 JT524298 TP524298 ADL524298 ANH524298 AXD524298 BGZ524298 BQV524298 CAR524298 CKN524298 CUJ524298 DEF524298 DOB524298 DXX524298 EHT524298 ERP524298 FBL524298 FLH524298 FVD524298 GEZ524298 GOV524298 GYR524298 HIN524298 HSJ524298 ICF524298 IMB524298 IVX524298 JFT524298 JPP524298 JZL524298 KJH524298 KTD524298 LCZ524298 LMV524298 LWR524298 MGN524298 MQJ524298 NAF524298 NKB524298 NTX524298 ODT524298 ONP524298 OXL524298 PHH524298 PRD524298 QAZ524298 QKV524298 QUR524298 REN524298 ROJ524298 RYF524298 SIB524298 SRX524298 TBT524298 TLP524298 TVL524298 UFH524298 UPD524298 UYZ524298 VIV524298 VSR524298 WCN524298 WMJ524298 WWF524298 X589834 JT589834 TP589834 ADL589834 ANH589834 AXD589834 BGZ589834 BQV589834 CAR589834 CKN589834 CUJ589834 DEF589834 DOB589834 DXX589834 EHT589834 ERP589834 FBL589834 FLH589834 FVD589834 GEZ589834 GOV589834 GYR589834 HIN589834 HSJ589834 ICF589834 IMB589834 IVX589834 JFT589834 JPP589834 JZL589834 KJH589834 KTD589834 LCZ589834 LMV589834 LWR589834 MGN589834 MQJ589834 NAF589834 NKB589834 NTX589834 ODT589834 ONP589834 OXL589834 PHH589834 PRD589834 QAZ589834 QKV589834 QUR589834 REN589834 ROJ589834 RYF589834 SIB589834 SRX589834 TBT589834 TLP589834 TVL589834 UFH589834 UPD589834 UYZ589834 VIV589834 VSR589834 WCN589834 WMJ589834 WWF589834 X655370 JT655370 TP655370 ADL655370 ANH655370 AXD655370 BGZ655370 BQV655370 CAR655370 CKN655370 CUJ655370 DEF655370 DOB655370 DXX655370 EHT655370 ERP655370 FBL655370 FLH655370 FVD655370 GEZ655370 GOV655370 GYR655370 HIN655370 HSJ655370 ICF655370 IMB655370 IVX655370 JFT655370 JPP655370 JZL655370 KJH655370 KTD655370 LCZ655370 LMV655370 LWR655370 MGN655370 MQJ655370 NAF655370 NKB655370 NTX655370 ODT655370 ONP655370 OXL655370 PHH655370 PRD655370 QAZ655370 QKV655370 QUR655370 REN655370 ROJ655370 RYF655370 SIB655370 SRX655370 TBT655370 TLP655370 TVL655370 UFH655370 UPD655370 UYZ655370 VIV655370 VSR655370 WCN655370 WMJ655370 WWF655370 X720906 JT720906 TP720906 ADL720906 ANH720906 AXD720906 BGZ720906 BQV720906 CAR720906 CKN720906 CUJ720906 DEF720906 DOB720906 DXX720906 EHT720906 ERP720906 FBL720906 FLH720906 FVD720906 GEZ720906 GOV720906 GYR720906 HIN720906 HSJ720906 ICF720906 IMB720906 IVX720906 JFT720906 JPP720906 JZL720906 KJH720906 KTD720906 LCZ720906 LMV720906 LWR720906 MGN720906 MQJ720906 NAF720906 NKB720906 NTX720906 ODT720906 ONP720906 OXL720906 PHH720906 PRD720906 QAZ720906 QKV720906 QUR720906 REN720906 ROJ720906 RYF720906 SIB720906 SRX720906 TBT720906 TLP720906 TVL720906 UFH720906 UPD720906 UYZ720906 VIV720906 VSR720906 WCN720906 WMJ720906 WWF720906 X786442 JT786442 TP786442 ADL786442 ANH786442 AXD786442 BGZ786442 BQV786442 CAR786442 CKN786442 CUJ786442 DEF786442 DOB786442 DXX786442 EHT786442 ERP786442 FBL786442 FLH786442 FVD786442 GEZ786442 GOV786442 GYR786442 HIN786442 HSJ786442 ICF786442 IMB786442 IVX786442 JFT786442 JPP786442 JZL786442 KJH786442 KTD786442 LCZ786442 LMV786442 LWR786442 MGN786442 MQJ786442 NAF786442 NKB786442 NTX786442 ODT786442 ONP786442 OXL786442 PHH786442 PRD786442 QAZ786442 QKV786442 QUR786442 REN786442 ROJ786442 RYF786442 SIB786442 SRX786442 TBT786442 TLP786442 TVL786442 UFH786442 UPD786442 UYZ786442 VIV786442 VSR786442 WCN786442 WMJ786442 WWF786442 X851978 JT851978 TP851978 ADL851978 ANH851978 AXD851978 BGZ851978 BQV851978 CAR851978 CKN851978 CUJ851978 DEF851978 DOB851978 DXX851978 EHT851978 ERP851978 FBL851978 FLH851978 FVD851978 GEZ851978 GOV851978 GYR851978 HIN851978 HSJ851978 ICF851978 IMB851978 IVX851978 JFT851978 JPP851978 JZL851978 KJH851978 KTD851978 LCZ851978 LMV851978 LWR851978 MGN851978 MQJ851978 NAF851978 NKB851978 NTX851978 ODT851978 ONP851978 OXL851978 PHH851978 PRD851978 QAZ851978 QKV851978 QUR851978 REN851978 ROJ851978 RYF851978 SIB851978 SRX851978 TBT851978 TLP851978 TVL851978 UFH851978 UPD851978 UYZ851978 VIV851978 VSR851978 WCN851978 WMJ851978 WWF851978 X917514 JT917514 TP917514 ADL917514 ANH917514 AXD917514 BGZ917514 BQV917514 CAR917514 CKN917514 CUJ917514 DEF917514 DOB917514 DXX917514 EHT917514 ERP917514 FBL917514 FLH917514 FVD917514 GEZ917514 GOV917514 GYR917514 HIN917514 HSJ917514 ICF917514 IMB917514 IVX917514 JFT917514 JPP917514 JZL917514 KJH917514 KTD917514 LCZ917514 LMV917514 LWR917514 MGN917514 MQJ917514 NAF917514 NKB917514 NTX917514 ODT917514 ONP917514 OXL917514 PHH917514 PRD917514 QAZ917514 QKV917514 QUR917514 REN917514 ROJ917514 RYF917514 SIB917514 SRX917514 TBT917514 TLP917514 TVL917514 UFH917514 UPD917514 UYZ917514 VIV917514 VSR917514 WCN917514 WMJ917514 WWF917514 X983050 JT983050 TP983050 ADL983050 ANH983050 AXD983050 BGZ983050 BQV983050 CAR983050 CKN983050 CUJ983050 DEF983050 DOB983050 DXX983050 EHT983050 ERP983050 FBL983050 FLH983050 FVD983050 GEZ983050 GOV983050 GYR983050 HIN983050 HSJ983050 ICF983050 IMB983050 IVX983050 JFT983050 JPP983050 JZL983050 KJH983050 KTD983050 LCZ983050 LMV983050 LWR983050 MGN983050 MQJ983050 NAF983050 NKB983050 NTX983050 ODT983050 ONP983050 OXL983050 PHH983050 PRD983050 QAZ983050 QKV983050 QUR983050 REN983050 ROJ983050 RYF983050 SIB983050 SRX983050 TBT983050 TLP983050 TVL983050 UFH983050 UPD983050 UYZ983050 VIV983050 VSR983050 WCN983050 WMJ983050 WWF983050" xr:uid="{676B63A7-2B4F-4546-8D84-18064DCEB1A0}"/>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96AE3D15-AC5F-482E-9D9B-A05080BC547F}"/>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2A46586F-4F37-4572-A525-69ED77233090}">
      <formula1>100</formula1>
    </dataValidation>
    <dataValidation imeMode="on" allowBlank="1" showInputMessage="1" showErrorMessage="1" promptTitle="販売エリアの制限" prompt="「◎有」にチェックされた場合は、エリアの範囲とその理由を明確に答えられるようにしておいてください。" sqref="Z14:AB15 JV14:JX15 TR14:TT15 ADN14:ADP15 ANJ14:ANL15 AXF14:AXH15 BHB14:BHD15 BQX14:BQZ15 CAT14:CAV15 CKP14:CKR15 CUL14:CUN15 DEH14:DEJ15 DOD14:DOF15 DXZ14:DYB15 EHV14:EHX15 ERR14:ERT15 FBN14:FBP15 FLJ14:FLL15 FVF14:FVH15 GFB14:GFD15 GOX14:GOZ15 GYT14:GYV15 HIP14:HIR15 HSL14:HSN15 ICH14:ICJ15 IMD14:IMF15 IVZ14:IWB15 JFV14:JFX15 JPR14:JPT15 JZN14:JZP15 KJJ14:KJL15 KTF14:KTH15 LDB14:LDD15 LMX14:LMZ15 LWT14:LWV15 MGP14:MGR15 MQL14:MQN15 NAH14:NAJ15 NKD14:NKF15 NTZ14:NUB15 ODV14:ODX15 ONR14:ONT15 OXN14:OXP15 PHJ14:PHL15 PRF14:PRH15 QBB14:QBD15 QKX14:QKZ15 QUT14:QUV15 REP14:RER15 ROL14:RON15 RYH14:RYJ15 SID14:SIF15 SRZ14:SSB15 TBV14:TBX15 TLR14:TLT15 TVN14:TVP15 UFJ14:UFL15 UPF14:UPH15 UZB14:UZD15 VIX14:VIZ15 VST14:VSV15 WCP14:WCR15 WML14:WMN15 WWH14:WWJ15 Z65550:AB65551 JV65550:JX65551 TR65550:TT65551 ADN65550:ADP65551 ANJ65550:ANL65551 AXF65550:AXH65551 BHB65550:BHD65551 BQX65550:BQZ65551 CAT65550:CAV65551 CKP65550:CKR65551 CUL65550:CUN65551 DEH65550:DEJ65551 DOD65550:DOF65551 DXZ65550:DYB65551 EHV65550:EHX65551 ERR65550:ERT65551 FBN65550:FBP65551 FLJ65550:FLL65551 FVF65550:FVH65551 GFB65550:GFD65551 GOX65550:GOZ65551 GYT65550:GYV65551 HIP65550:HIR65551 HSL65550:HSN65551 ICH65550:ICJ65551 IMD65550:IMF65551 IVZ65550:IWB65551 JFV65550:JFX65551 JPR65550:JPT65551 JZN65550:JZP65551 KJJ65550:KJL65551 KTF65550:KTH65551 LDB65550:LDD65551 LMX65550:LMZ65551 LWT65550:LWV65551 MGP65550:MGR65551 MQL65550:MQN65551 NAH65550:NAJ65551 NKD65550:NKF65551 NTZ65550:NUB65551 ODV65550:ODX65551 ONR65550:ONT65551 OXN65550:OXP65551 PHJ65550:PHL65551 PRF65550:PRH65551 QBB65550:QBD65551 QKX65550:QKZ65551 QUT65550:QUV65551 REP65550:RER65551 ROL65550:RON65551 RYH65550:RYJ65551 SID65550:SIF65551 SRZ65550:SSB65551 TBV65550:TBX65551 TLR65550:TLT65551 TVN65550:TVP65551 UFJ65550:UFL65551 UPF65550:UPH65551 UZB65550:UZD65551 VIX65550:VIZ65551 VST65550:VSV65551 WCP65550:WCR65551 WML65550:WMN65551 WWH65550:WWJ65551 Z131086:AB131087 JV131086:JX131087 TR131086:TT131087 ADN131086:ADP131087 ANJ131086:ANL131087 AXF131086:AXH131087 BHB131086:BHD131087 BQX131086:BQZ131087 CAT131086:CAV131087 CKP131086:CKR131087 CUL131086:CUN131087 DEH131086:DEJ131087 DOD131086:DOF131087 DXZ131086:DYB131087 EHV131086:EHX131087 ERR131086:ERT131087 FBN131086:FBP131087 FLJ131086:FLL131087 FVF131086:FVH131087 GFB131086:GFD131087 GOX131086:GOZ131087 GYT131086:GYV131087 HIP131086:HIR131087 HSL131086:HSN131087 ICH131086:ICJ131087 IMD131086:IMF131087 IVZ131086:IWB131087 JFV131086:JFX131087 JPR131086:JPT131087 JZN131086:JZP131087 KJJ131086:KJL131087 KTF131086:KTH131087 LDB131086:LDD131087 LMX131086:LMZ131087 LWT131086:LWV131087 MGP131086:MGR131087 MQL131086:MQN131087 NAH131086:NAJ131087 NKD131086:NKF131087 NTZ131086:NUB131087 ODV131086:ODX131087 ONR131086:ONT131087 OXN131086:OXP131087 PHJ131086:PHL131087 PRF131086:PRH131087 QBB131086:QBD131087 QKX131086:QKZ131087 QUT131086:QUV131087 REP131086:RER131087 ROL131086:RON131087 RYH131086:RYJ131087 SID131086:SIF131087 SRZ131086:SSB131087 TBV131086:TBX131087 TLR131086:TLT131087 TVN131086:TVP131087 UFJ131086:UFL131087 UPF131086:UPH131087 UZB131086:UZD131087 VIX131086:VIZ131087 VST131086:VSV131087 WCP131086:WCR131087 WML131086:WMN131087 WWH131086:WWJ131087 Z196622:AB196623 JV196622:JX196623 TR196622:TT196623 ADN196622:ADP196623 ANJ196622:ANL196623 AXF196622:AXH196623 BHB196622:BHD196623 BQX196622:BQZ196623 CAT196622:CAV196623 CKP196622:CKR196623 CUL196622:CUN196623 DEH196622:DEJ196623 DOD196622:DOF196623 DXZ196622:DYB196623 EHV196622:EHX196623 ERR196622:ERT196623 FBN196622:FBP196623 FLJ196622:FLL196623 FVF196622:FVH196623 GFB196622:GFD196623 GOX196622:GOZ196623 GYT196622:GYV196623 HIP196622:HIR196623 HSL196622:HSN196623 ICH196622:ICJ196623 IMD196622:IMF196623 IVZ196622:IWB196623 JFV196622:JFX196623 JPR196622:JPT196623 JZN196622:JZP196623 KJJ196622:KJL196623 KTF196622:KTH196623 LDB196622:LDD196623 LMX196622:LMZ196623 LWT196622:LWV196623 MGP196622:MGR196623 MQL196622:MQN196623 NAH196622:NAJ196623 NKD196622:NKF196623 NTZ196622:NUB196623 ODV196622:ODX196623 ONR196622:ONT196623 OXN196622:OXP196623 PHJ196622:PHL196623 PRF196622:PRH196623 QBB196622:QBD196623 QKX196622:QKZ196623 QUT196622:QUV196623 REP196622:RER196623 ROL196622:RON196623 RYH196622:RYJ196623 SID196622:SIF196623 SRZ196622:SSB196623 TBV196622:TBX196623 TLR196622:TLT196623 TVN196622:TVP196623 UFJ196622:UFL196623 UPF196622:UPH196623 UZB196622:UZD196623 VIX196622:VIZ196623 VST196622:VSV196623 WCP196622:WCR196623 WML196622:WMN196623 WWH196622:WWJ196623 Z262158:AB262159 JV262158:JX262159 TR262158:TT262159 ADN262158:ADP262159 ANJ262158:ANL262159 AXF262158:AXH262159 BHB262158:BHD262159 BQX262158:BQZ262159 CAT262158:CAV262159 CKP262158:CKR262159 CUL262158:CUN262159 DEH262158:DEJ262159 DOD262158:DOF262159 DXZ262158:DYB262159 EHV262158:EHX262159 ERR262158:ERT262159 FBN262158:FBP262159 FLJ262158:FLL262159 FVF262158:FVH262159 GFB262158:GFD262159 GOX262158:GOZ262159 GYT262158:GYV262159 HIP262158:HIR262159 HSL262158:HSN262159 ICH262158:ICJ262159 IMD262158:IMF262159 IVZ262158:IWB262159 JFV262158:JFX262159 JPR262158:JPT262159 JZN262158:JZP262159 KJJ262158:KJL262159 KTF262158:KTH262159 LDB262158:LDD262159 LMX262158:LMZ262159 LWT262158:LWV262159 MGP262158:MGR262159 MQL262158:MQN262159 NAH262158:NAJ262159 NKD262158:NKF262159 NTZ262158:NUB262159 ODV262158:ODX262159 ONR262158:ONT262159 OXN262158:OXP262159 PHJ262158:PHL262159 PRF262158:PRH262159 QBB262158:QBD262159 QKX262158:QKZ262159 QUT262158:QUV262159 REP262158:RER262159 ROL262158:RON262159 RYH262158:RYJ262159 SID262158:SIF262159 SRZ262158:SSB262159 TBV262158:TBX262159 TLR262158:TLT262159 TVN262158:TVP262159 UFJ262158:UFL262159 UPF262158:UPH262159 UZB262158:UZD262159 VIX262158:VIZ262159 VST262158:VSV262159 WCP262158:WCR262159 WML262158:WMN262159 WWH262158:WWJ262159 Z327694:AB327695 JV327694:JX327695 TR327694:TT327695 ADN327694:ADP327695 ANJ327694:ANL327695 AXF327694:AXH327695 BHB327694:BHD327695 BQX327694:BQZ327695 CAT327694:CAV327695 CKP327694:CKR327695 CUL327694:CUN327695 DEH327694:DEJ327695 DOD327694:DOF327695 DXZ327694:DYB327695 EHV327694:EHX327695 ERR327694:ERT327695 FBN327694:FBP327695 FLJ327694:FLL327695 FVF327694:FVH327695 GFB327694:GFD327695 GOX327694:GOZ327695 GYT327694:GYV327695 HIP327694:HIR327695 HSL327694:HSN327695 ICH327694:ICJ327695 IMD327694:IMF327695 IVZ327694:IWB327695 JFV327694:JFX327695 JPR327694:JPT327695 JZN327694:JZP327695 KJJ327694:KJL327695 KTF327694:KTH327695 LDB327694:LDD327695 LMX327694:LMZ327695 LWT327694:LWV327695 MGP327694:MGR327695 MQL327694:MQN327695 NAH327694:NAJ327695 NKD327694:NKF327695 NTZ327694:NUB327695 ODV327694:ODX327695 ONR327694:ONT327695 OXN327694:OXP327695 PHJ327694:PHL327695 PRF327694:PRH327695 QBB327694:QBD327695 QKX327694:QKZ327695 QUT327694:QUV327695 REP327694:RER327695 ROL327694:RON327695 RYH327694:RYJ327695 SID327694:SIF327695 SRZ327694:SSB327695 TBV327694:TBX327695 TLR327694:TLT327695 TVN327694:TVP327695 UFJ327694:UFL327695 UPF327694:UPH327695 UZB327694:UZD327695 VIX327694:VIZ327695 VST327694:VSV327695 WCP327694:WCR327695 WML327694:WMN327695 WWH327694:WWJ327695 Z393230:AB393231 JV393230:JX393231 TR393230:TT393231 ADN393230:ADP393231 ANJ393230:ANL393231 AXF393230:AXH393231 BHB393230:BHD393231 BQX393230:BQZ393231 CAT393230:CAV393231 CKP393230:CKR393231 CUL393230:CUN393231 DEH393230:DEJ393231 DOD393230:DOF393231 DXZ393230:DYB393231 EHV393230:EHX393231 ERR393230:ERT393231 FBN393230:FBP393231 FLJ393230:FLL393231 FVF393230:FVH393231 GFB393230:GFD393231 GOX393230:GOZ393231 GYT393230:GYV393231 HIP393230:HIR393231 HSL393230:HSN393231 ICH393230:ICJ393231 IMD393230:IMF393231 IVZ393230:IWB393231 JFV393230:JFX393231 JPR393230:JPT393231 JZN393230:JZP393231 KJJ393230:KJL393231 KTF393230:KTH393231 LDB393230:LDD393231 LMX393230:LMZ393231 LWT393230:LWV393231 MGP393230:MGR393231 MQL393230:MQN393231 NAH393230:NAJ393231 NKD393230:NKF393231 NTZ393230:NUB393231 ODV393230:ODX393231 ONR393230:ONT393231 OXN393230:OXP393231 PHJ393230:PHL393231 PRF393230:PRH393231 QBB393230:QBD393231 QKX393230:QKZ393231 QUT393230:QUV393231 REP393230:RER393231 ROL393230:RON393231 RYH393230:RYJ393231 SID393230:SIF393231 SRZ393230:SSB393231 TBV393230:TBX393231 TLR393230:TLT393231 TVN393230:TVP393231 UFJ393230:UFL393231 UPF393230:UPH393231 UZB393230:UZD393231 VIX393230:VIZ393231 VST393230:VSV393231 WCP393230:WCR393231 WML393230:WMN393231 WWH393230:WWJ393231 Z458766:AB458767 JV458766:JX458767 TR458766:TT458767 ADN458766:ADP458767 ANJ458766:ANL458767 AXF458766:AXH458767 BHB458766:BHD458767 BQX458766:BQZ458767 CAT458766:CAV458767 CKP458766:CKR458767 CUL458766:CUN458767 DEH458766:DEJ458767 DOD458766:DOF458767 DXZ458766:DYB458767 EHV458766:EHX458767 ERR458766:ERT458767 FBN458766:FBP458767 FLJ458766:FLL458767 FVF458766:FVH458767 GFB458766:GFD458767 GOX458766:GOZ458767 GYT458766:GYV458767 HIP458766:HIR458767 HSL458766:HSN458767 ICH458766:ICJ458767 IMD458766:IMF458767 IVZ458766:IWB458767 JFV458766:JFX458767 JPR458766:JPT458767 JZN458766:JZP458767 KJJ458766:KJL458767 KTF458766:KTH458767 LDB458766:LDD458767 LMX458766:LMZ458767 LWT458766:LWV458767 MGP458766:MGR458767 MQL458766:MQN458767 NAH458766:NAJ458767 NKD458766:NKF458767 NTZ458766:NUB458767 ODV458766:ODX458767 ONR458766:ONT458767 OXN458766:OXP458767 PHJ458766:PHL458767 PRF458766:PRH458767 QBB458766:QBD458767 QKX458766:QKZ458767 QUT458766:QUV458767 REP458766:RER458767 ROL458766:RON458767 RYH458766:RYJ458767 SID458766:SIF458767 SRZ458766:SSB458767 TBV458766:TBX458767 TLR458766:TLT458767 TVN458766:TVP458767 UFJ458766:UFL458767 UPF458766:UPH458767 UZB458766:UZD458767 VIX458766:VIZ458767 VST458766:VSV458767 WCP458766:WCR458767 WML458766:WMN458767 WWH458766:WWJ458767 Z524302:AB524303 JV524302:JX524303 TR524302:TT524303 ADN524302:ADP524303 ANJ524302:ANL524303 AXF524302:AXH524303 BHB524302:BHD524303 BQX524302:BQZ524303 CAT524302:CAV524303 CKP524302:CKR524303 CUL524302:CUN524303 DEH524302:DEJ524303 DOD524302:DOF524303 DXZ524302:DYB524303 EHV524302:EHX524303 ERR524302:ERT524303 FBN524302:FBP524303 FLJ524302:FLL524303 FVF524302:FVH524303 GFB524302:GFD524303 GOX524302:GOZ524303 GYT524302:GYV524303 HIP524302:HIR524303 HSL524302:HSN524303 ICH524302:ICJ524303 IMD524302:IMF524303 IVZ524302:IWB524303 JFV524302:JFX524303 JPR524302:JPT524303 JZN524302:JZP524303 KJJ524302:KJL524303 KTF524302:KTH524303 LDB524302:LDD524303 LMX524302:LMZ524303 LWT524302:LWV524303 MGP524302:MGR524303 MQL524302:MQN524303 NAH524302:NAJ524303 NKD524302:NKF524303 NTZ524302:NUB524303 ODV524302:ODX524303 ONR524302:ONT524303 OXN524302:OXP524303 PHJ524302:PHL524303 PRF524302:PRH524303 QBB524302:QBD524303 QKX524302:QKZ524303 QUT524302:QUV524303 REP524302:RER524303 ROL524302:RON524303 RYH524302:RYJ524303 SID524302:SIF524303 SRZ524302:SSB524303 TBV524302:TBX524303 TLR524302:TLT524303 TVN524302:TVP524303 UFJ524302:UFL524303 UPF524302:UPH524303 UZB524302:UZD524303 VIX524302:VIZ524303 VST524302:VSV524303 WCP524302:WCR524303 WML524302:WMN524303 WWH524302:WWJ524303 Z589838:AB589839 JV589838:JX589839 TR589838:TT589839 ADN589838:ADP589839 ANJ589838:ANL589839 AXF589838:AXH589839 BHB589838:BHD589839 BQX589838:BQZ589839 CAT589838:CAV589839 CKP589838:CKR589839 CUL589838:CUN589839 DEH589838:DEJ589839 DOD589838:DOF589839 DXZ589838:DYB589839 EHV589838:EHX589839 ERR589838:ERT589839 FBN589838:FBP589839 FLJ589838:FLL589839 FVF589838:FVH589839 GFB589838:GFD589839 GOX589838:GOZ589839 GYT589838:GYV589839 HIP589838:HIR589839 HSL589838:HSN589839 ICH589838:ICJ589839 IMD589838:IMF589839 IVZ589838:IWB589839 JFV589838:JFX589839 JPR589838:JPT589839 JZN589838:JZP589839 KJJ589838:KJL589839 KTF589838:KTH589839 LDB589838:LDD589839 LMX589838:LMZ589839 LWT589838:LWV589839 MGP589838:MGR589839 MQL589838:MQN589839 NAH589838:NAJ589839 NKD589838:NKF589839 NTZ589838:NUB589839 ODV589838:ODX589839 ONR589838:ONT589839 OXN589838:OXP589839 PHJ589838:PHL589839 PRF589838:PRH589839 QBB589838:QBD589839 QKX589838:QKZ589839 QUT589838:QUV589839 REP589838:RER589839 ROL589838:RON589839 RYH589838:RYJ589839 SID589838:SIF589839 SRZ589838:SSB589839 TBV589838:TBX589839 TLR589838:TLT589839 TVN589838:TVP589839 UFJ589838:UFL589839 UPF589838:UPH589839 UZB589838:UZD589839 VIX589838:VIZ589839 VST589838:VSV589839 WCP589838:WCR589839 WML589838:WMN589839 WWH589838:WWJ589839 Z655374:AB655375 JV655374:JX655375 TR655374:TT655375 ADN655374:ADP655375 ANJ655374:ANL655375 AXF655374:AXH655375 BHB655374:BHD655375 BQX655374:BQZ655375 CAT655374:CAV655375 CKP655374:CKR655375 CUL655374:CUN655375 DEH655374:DEJ655375 DOD655374:DOF655375 DXZ655374:DYB655375 EHV655374:EHX655375 ERR655374:ERT655375 FBN655374:FBP655375 FLJ655374:FLL655375 FVF655374:FVH655375 GFB655374:GFD655375 GOX655374:GOZ655375 GYT655374:GYV655375 HIP655374:HIR655375 HSL655374:HSN655375 ICH655374:ICJ655375 IMD655374:IMF655375 IVZ655374:IWB655375 JFV655374:JFX655375 JPR655374:JPT655375 JZN655374:JZP655375 KJJ655374:KJL655375 KTF655374:KTH655375 LDB655374:LDD655375 LMX655374:LMZ655375 LWT655374:LWV655375 MGP655374:MGR655375 MQL655374:MQN655375 NAH655374:NAJ655375 NKD655374:NKF655375 NTZ655374:NUB655375 ODV655374:ODX655375 ONR655374:ONT655375 OXN655374:OXP655375 PHJ655374:PHL655375 PRF655374:PRH655375 QBB655374:QBD655375 QKX655374:QKZ655375 QUT655374:QUV655375 REP655374:RER655375 ROL655374:RON655375 RYH655374:RYJ655375 SID655374:SIF655375 SRZ655374:SSB655375 TBV655374:TBX655375 TLR655374:TLT655375 TVN655374:TVP655375 UFJ655374:UFL655375 UPF655374:UPH655375 UZB655374:UZD655375 VIX655374:VIZ655375 VST655374:VSV655375 WCP655374:WCR655375 WML655374:WMN655375 WWH655374:WWJ655375 Z720910:AB720911 JV720910:JX720911 TR720910:TT720911 ADN720910:ADP720911 ANJ720910:ANL720911 AXF720910:AXH720911 BHB720910:BHD720911 BQX720910:BQZ720911 CAT720910:CAV720911 CKP720910:CKR720911 CUL720910:CUN720911 DEH720910:DEJ720911 DOD720910:DOF720911 DXZ720910:DYB720911 EHV720910:EHX720911 ERR720910:ERT720911 FBN720910:FBP720911 FLJ720910:FLL720911 FVF720910:FVH720911 GFB720910:GFD720911 GOX720910:GOZ720911 GYT720910:GYV720911 HIP720910:HIR720911 HSL720910:HSN720911 ICH720910:ICJ720911 IMD720910:IMF720911 IVZ720910:IWB720911 JFV720910:JFX720911 JPR720910:JPT720911 JZN720910:JZP720911 KJJ720910:KJL720911 KTF720910:KTH720911 LDB720910:LDD720911 LMX720910:LMZ720911 LWT720910:LWV720911 MGP720910:MGR720911 MQL720910:MQN720911 NAH720910:NAJ720911 NKD720910:NKF720911 NTZ720910:NUB720911 ODV720910:ODX720911 ONR720910:ONT720911 OXN720910:OXP720911 PHJ720910:PHL720911 PRF720910:PRH720911 QBB720910:QBD720911 QKX720910:QKZ720911 QUT720910:QUV720911 REP720910:RER720911 ROL720910:RON720911 RYH720910:RYJ720911 SID720910:SIF720911 SRZ720910:SSB720911 TBV720910:TBX720911 TLR720910:TLT720911 TVN720910:TVP720911 UFJ720910:UFL720911 UPF720910:UPH720911 UZB720910:UZD720911 VIX720910:VIZ720911 VST720910:VSV720911 WCP720910:WCR720911 WML720910:WMN720911 WWH720910:WWJ720911 Z786446:AB786447 JV786446:JX786447 TR786446:TT786447 ADN786446:ADP786447 ANJ786446:ANL786447 AXF786446:AXH786447 BHB786446:BHD786447 BQX786446:BQZ786447 CAT786446:CAV786447 CKP786446:CKR786447 CUL786446:CUN786447 DEH786446:DEJ786447 DOD786446:DOF786447 DXZ786446:DYB786447 EHV786446:EHX786447 ERR786446:ERT786447 FBN786446:FBP786447 FLJ786446:FLL786447 FVF786446:FVH786447 GFB786446:GFD786447 GOX786446:GOZ786447 GYT786446:GYV786447 HIP786446:HIR786447 HSL786446:HSN786447 ICH786446:ICJ786447 IMD786446:IMF786447 IVZ786446:IWB786447 JFV786446:JFX786447 JPR786446:JPT786447 JZN786446:JZP786447 KJJ786446:KJL786447 KTF786446:KTH786447 LDB786446:LDD786447 LMX786446:LMZ786447 LWT786446:LWV786447 MGP786446:MGR786447 MQL786446:MQN786447 NAH786446:NAJ786447 NKD786446:NKF786447 NTZ786446:NUB786447 ODV786446:ODX786447 ONR786446:ONT786447 OXN786446:OXP786447 PHJ786446:PHL786447 PRF786446:PRH786447 QBB786446:QBD786447 QKX786446:QKZ786447 QUT786446:QUV786447 REP786446:RER786447 ROL786446:RON786447 RYH786446:RYJ786447 SID786446:SIF786447 SRZ786446:SSB786447 TBV786446:TBX786447 TLR786446:TLT786447 TVN786446:TVP786447 UFJ786446:UFL786447 UPF786446:UPH786447 UZB786446:UZD786447 VIX786446:VIZ786447 VST786446:VSV786447 WCP786446:WCR786447 WML786446:WMN786447 WWH786446:WWJ786447 Z851982:AB851983 JV851982:JX851983 TR851982:TT851983 ADN851982:ADP851983 ANJ851982:ANL851983 AXF851982:AXH851983 BHB851982:BHD851983 BQX851982:BQZ851983 CAT851982:CAV851983 CKP851982:CKR851983 CUL851982:CUN851983 DEH851982:DEJ851983 DOD851982:DOF851983 DXZ851982:DYB851983 EHV851982:EHX851983 ERR851982:ERT851983 FBN851982:FBP851983 FLJ851982:FLL851983 FVF851982:FVH851983 GFB851982:GFD851983 GOX851982:GOZ851983 GYT851982:GYV851983 HIP851982:HIR851983 HSL851982:HSN851983 ICH851982:ICJ851983 IMD851982:IMF851983 IVZ851982:IWB851983 JFV851982:JFX851983 JPR851982:JPT851983 JZN851982:JZP851983 KJJ851982:KJL851983 KTF851982:KTH851983 LDB851982:LDD851983 LMX851982:LMZ851983 LWT851982:LWV851983 MGP851982:MGR851983 MQL851982:MQN851983 NAH851982:NAJ851983 NKD851982:NKF851983 NTZ851982:NUB851983 ODV851982:ODX851983 ONR851982:ONT851983 OXN851982:OXP851983 PHJ851982:PHL851983 PRF851982:PRH851983 QBB851982:QBD851983 QKX851982:QKZ851983 QUT851982:QUV851983 REP851982:RER851983 ROL851982:RON851983 RYH851982:RYJ851983 SID851982:SIF851983 SRZ851982:SSB851983 TBV851982:TBX851983 TLR851982:TLT851983 TVN851982:TVP851983 UFJ851982:UFL851983 UPF851982:UPH851983 UZB851982:UZD851983 VIX851982:VIZ851983 VST851982:VSV851983 WCP851982:WCR851983 WML851982:WMN851983 WWH851982:WWJ851983 Z917518:AB917519 JV917518:JX917519 TR917518:TT917519 ADN917518:ADP917519 ANJ917518:ANL917519 AXF917518:AXH917519 BHB917518:BHD917519 BQX917518:BQZ917519 CAT917518:CAV917519 CKP917518:CKR917519 CUL917518:CUN917519 DEH917518:DEJ917519 DOD917518:DOF917519 DXZ917518:DYB917519 EHV917518:EHX917519 ERR917518:ERT917519 FBN917518:FBP917519 FLJ917518:FLL917519 FVF917518:FVH917519 GFB917518:GFD917519 GOX917518:GOZ917519 GYT917518:GYV917519 HIP917518:HIR917519 HSL917518:HSN917519 ICH917518:ICJ917519 IMD917518:IMF917519 IVZ917518:IWB917519 JFV917518:JFX917519 JPR917518:JPT917519 JZN917518:JZP917519 KJJ917518:KJL917519 KTF917518:KTH917519 LDB917518:LDD917519 LMX917518:LMZ917519 LWT917518:LWV917519 MGP917518:MGR917519 MQL917518:MQN917519 NAH917518:NAJ917519 NKD917518:NKF917519 NTZ917518:NUB917519 ODV917518:ODX917519 ONR917518:ONT917519 OXN917518:OXP917519 PHJ917518:PHL917519 PRF917518:PRH917519 QBB917518:QBD917519 QKX917518:QKZ917519 QUT917518:QUV917519 REP917518:RER917519 ROL917518:RON917519 RYH917518:RYJ917519 SID917518:SIF917519 SRZ917518:SSB917519 TBV917518:TBX917519 TLR917518:TLT917519 TVN917518:TVP917519 UFJ917518:UFL917519 UPF917518:UPH917519 UZB917518:UZD917519 VIX917518:VIZ917519 VST917518:VSV917519 WCP917518:WCR917519 WML917518:WMN917519 WWH917518:WWJ917519 Z983054:AB983055 JV983054:JX983055 TR983054:TT983055 ADN983054:ADP983055 ANJ983054:ANL983055 AXF983054:AXH983055 BHB983054:BHD983055 BQX983054:BQZ983055 CAT983054:CAV983055 CKP983054:CKR983055 CUL983054:CUN983055 DEH983054:DEJ983055 DOD983054:DOF983055 DXZ983054:DYB983055 EHV983054:EHX983055 ERR983054:ERT983055 FBN983054:FBP983055 FLJ983054:FLL983055 FVF983054:FVH983055 GFB983054:GFD983055 GOX983054:GOZ983055 GYT983054:GYV983055 HIP983054:HIR983055 HSL983054:HSN983055 ICH983054:ICJ983055 IMD983054:IMF983055 IVZ983054:IWB983055 JFV983054:JFX983055 JPR983054:JPT983055 JZN983054:JZP983055 KJJ983054:KJL983055 KTF983054:KTH983055 LDB983054:LDD983055 LMX983054:LMZ983055 LWT983054:LWV983055 MGP983054:MGR983055 MQL983054:MQN983055 NAH983054:NAJ983055 NKD983054:NKF983055 NTZ983054:NUB983055 ODV983054:ODX983055 ONR983054:ONT983055 OXN983054:OXP983055 PHJ983054:PHL983055 PRF983054:PRH983055 QBB983054:QBD983055 QKX983054:QKZ983055 QUT983054:QUV983055 REP983054:RER983055 ROL983054:RON983055 RYH983054:RYJ983055 SID983054:SIF983055 SRZ983054:SSB983055 TBV983054:TBX983055 TLR983054:TLT983055 TVN983054:TVP983055 UFJ983054:UFL983055 UPF983054:UPH983055 UZB983054:UZD983055 VIX983054:VIZ983055 VST983054:VSV983055 WCP983054:WCR983055 WML983054:WMN983055 WWH983054:WWJ983055" xr:uid="{A73CC44F-79C8-46E7-B675-C12FAE0DDC7E}"/>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2C560267-F81B-482A-ADEE-79799884B3FF}"/>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E1BFAF26-9FB7-4D1F-998E-1C79B6BFA818}"/>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E8169EBB-C800-4F17-8F82-B33F7EEFAEB5}"/>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91B4B93B-7379-41B4-BA5E-B3132CE28B4A}"/>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A9A12307-45A0-4D10-BDEA-9C3E439D456B}"/>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54E43B31-2CF9-4299-9F8B-E98710318930}"/>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FF086921-4763-4F64-A058-B10A222787E6}"/>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769AF3E2-862A-4D61-8227-C18ABE745155}"/>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A94D1E70-2D60-4CF2-8A0B-DC433A5DAED7}"/>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2CFB7B42-AB53-4108-9B62-E16B6FF055A6}"/>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6078BD34-A93D-459F-86BD-61EDBE465C80}"/>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943D9B4C-CAC0-4E0A-BD9A-5E3269BBB0E1}"/>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3C8DB2A7-A3F3-4389-8698-9EFEB94F5143}"/>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E506AC71-E872-44D5-9442-8EAE3670F55E}"/>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5B1EF5F2-A1B2-42A4-AF33-9F2E6E6422AD}"/>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E37E8B96-8A1C-4521-8499-37C7B388F659}"/>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4AE6D350-8E57-447E-BF16-A110CDA691D2}"/>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84EF02F6-1FC8-4D4C-BC41-4F7D06373449}"/>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93CE8B1E-1BB9-4F78-8F88-BF76308F1516}"/>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84D04D9D-4C40-4CD1-A6C9-CBCAC3673EB0}"/>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A1FE064D-2F29-4223-8F2C-16EF3403750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7CAFBC1B-69E0-492D-BEF5-961E1C5549C1}"/>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261A6AD1-FA95-44A6-994C-471BE1D1DF69}">
      <formula1>25</formula1>
    </dataValidation>
    <dataValidation imeMode="on" allowBlank="1" showInputMessage="1" showErrorMessage="1" promptTitle="認証・認定機関の許認可（商品・工場等）" prompt="該当するものに☑をしてください。ISO、HACCP、GAPに関しては具体的な名称まで記入してください。（例　ISO22000等）_x000a__x000a_また自治体等の認証を取得されている場合も積極的に記入してください。" sqref="M20:AB21 JI20:JX21 TE20:TT21 ADA20:ADP21 AMW20:ANL21 AWS20:AXH21 BGO20:BHD21 BQK20:BQZ21 CAG20:CAV21 CKC20:CKR21 CTY20:CUN21 DDU20:DEJ21 DNQ20:DOF21 DXM20:DYB21 EHI20:EHX21 ERE20:ERT21 FBA20:FBP21 FKW20:FLL21 FUS20:FVH21 GEO20:GFD21 GOK20:GOZ21 GYG20:GYV21 HIC20:HIR21 HRY20:HSN21 IBU20:ICJ21 ILQ20:IMF21 IVM20:IWB21 JFI20:JFX21 JPE20:JPT21 JZA20:JZP21 KIW20:KJL21 KSS20:KTH21 LCO20:LDD21 LMK20:LMZ21 LWG20:LWV21 MGC20:MGR21 MPY20:MQN21 MZU20:NAJ21 NJQ20:NKF21 NTM20:NUB21 ODI20:ODX21 ONE20:ONT21 OXA20:OXP21 PGW20:PHL21 PQS20:PRH21 QAO20:QBD21 QKK20:QKZ21 QUG20:QUV21 REC20:RER21 RNY20:RON21 RXU20:RYJ21 SHQ20:SIF21 SRM20:SSB21 TBI20:TBX21 TLE20:TLT21 TVA20:TVP21 UEW20:UFL21 UOS20:UPH21 UYO20:UZD21 VIK20:VIZ21 VSG20:VSV21 WCC20:WCR21 WLY20:WMN21 WVU20:WWJ21 M65556:AB65557 JI65556:JX65557 TE65556:TT65557 ADA65556:ADP65557 AMW65556:ANL65557 AWS65556:AXH65557 BGO65556:BHD65557 BQK65556:BQZ65557 CAG65556:CAV65557 CKC65556:CKR65557 CTY65556:CUN65557 DDU65556:DEJ65557 DNQ65556:DOF65557 DXM65556:DYB65557 EHI65556:EHX65557 ERE65556:ERT65557 FBA65556:FBP65557 FKW65556:FLL65557 FUS65556:FVH65557 GEO65556:GFD65557 GOK65556:GOZ65557 GYG65556:GYV65557 HIC65556:HIR65557 HRY65556:HSN65557 IBU65556:ICJ65557 ILQ65556:IMF65557 IVM65556:IWB65557 JFI65556:JFX65557 JPE65556:JPT65557 JZA65556:JZP65557 KIW65556:KJL65557 KSS65556:KTH65557 LCO65556:LDD65557 LMK65556:LMZ65557 LWG65556:LWV65557 MGC65556:MGR65557 MPY65556:MQN65557 MZU65556:NAJ65557 NJQ65556:NKF65557 NTM65556:NUB65557 ODI65556:ODX65557 ONE65556:ONT65557 OXA65556:OXP65557 PGW65556:PHL65557 PQS65556:PRH65557 QAO65556:QBD65557 QKK65556:QKZ65557 QUG65556:QUV65557 REC65556:RER65557 RNY65556:RON65557 RXU65556:RYJ65557 SHQ65556:SIF65557 SRM65556:SSB65557 TBI65556:TBX65557 TLE65556:TLT65557 TVA65556:TVP65557 UEW65556:UFL65557 UOS65556:UPH65557 UYO65556:UZD65557 VIK65556:VIZ65557 VSG65556:VSV65557 WCC65556:WCR65557 WLY65556:WMN65557 WVU65556:WWJ65557 M131092:AB131093 JI131092:JX131093 TE131092:TT131093 ADA131092:ADP131093 AMW131092:ANL131093 AWS131092:AXH131093 BGO131092:BHD131093 BQK131092:BQZ131093 CAG131092:CAV131093 CKC131092:CKR131093 CTY131092:CUN131093 DDU131092:DEJ131093 DNQ131092:DOF131093 DXM131092:DYB131093 EHI131092:EHX131093 ERE131092:ERT131093 FBA131092:FBP131093 FKW131092:FLL131093 FUS131092:FVH131093 GEO131092:GFD131093 GOK131092:GOZ131093 GYG131092:GYV131093 HIC131092:HIR131093 HRY131092:HSN131093 IBU131092:ICJ131093 ILQ131092:IMF131093 IVM131092:IWB131093 JFI131092:JFX131093 JPE131092:JPT131093 JZA131092:JZP131093 KIW131092:KJL131093 KSS131092:KTH131093 LCO131092:LDD131093 LMK131092:LMZ131093 LWG131092:LWV131093 MGC131092:MGR131093 MPY131092:MQN131093 MZU131092:NAJ131093 NJQ131092:NKF131093 NTM131092:NUB131093 ODI131092:ODX131093 ONE131092:ONT131093 OXA131092:OXP131093 PGW131092:PHL131093 PQS131092:PRH131093 QAO131092:QBD131093 QKK131092:QKZ131093 QUG131092:QUV131093 REC131092:RER131093 RNY131092:RON131093 RXU131092:RYJ131093 SHQ131092:SIF131093 SRM131092:SSB131093 TBI131092:TBX131093 TLE131092:TLT131093 TVA131092:TVP131093 UEW131092:UFL131093 UOS131092:UPH131093 UYO131092:UZD131093 VIK131092:VIZ131093 VSG131092:VSV131093 WCC131092:WCR131093 WLY131092:WMN131093 WVU131092:WWJ131093 M196628:AB196629 JI196628:JX196629 TE196628:TT196629 ADA196628:ADP196629 AMW196628:ANL196629 AWS196628:AXH196629 BGO196628:BHD196629 BQK196628:BQZ196629 CAG196628:CAV196629 CKC196628:CKR196629 CTY196628:CUN196629 DDU196628:DEJ196629 DNQ196628:DOF196629 DXM196628:DYB196629 EHI196628:EHX196629 ERE196628:ERT196629 FBA196628:FBP196629 FKW196628:FLL196629 FUS196628:FVH196629 GEO196628:GFD196629 GOK196628:GOZ196629 GYG196628:GYV196629 HIC196628:HIR196629 HRY196628:HSN196629 IBU196628:ICJ196629 ILQ196628:IMF196629 IVM196628:IWB196629 JFI196628:JFX196629 JPE196628:JPT196629 JZA196628:JZP196629 KIW196628:KJL196629 KSS196628:KTH196629 LCO196628:LDD196629 LMK196628:LMZ196629 LWG196628:LWV196629 MGC196628:MGR196629 MPY196628:MQN196629 MZU196628:NAJ196629 NJQ196628:NKF196629 NTM196628:NUB196629 ODI196628:ODX196629 ONE196628:ONT196629 OXA196628:OXP196629 PGW196628:PHL196629 PQS196628:PRH196629 QAO196628:QBD196629 QKK196628:QKZ196629 QUG196628:QUV196629 REC196628:RER196629 RNY196628:RON196629 RXU196628:RYJ196629 SHQ196628:SIF196629 SRM196628:SSB196629 TBI196628:TBX196629 TLE196628:TLT196629 TVA196628:TVP196629 UEW196628:UFL196629 UOS196628:UPH196629 UYO196628:UZD196629 VIK196628:VIZ196629 VSG196628:VSV196629 WCC196628:WCR196629 WLY196628:WMN196629 WVU196628:WWJ196629 M262164:AB262165 JI262164:JX262165 TE262164:TT262165 ADA262164:ADP262165 AMW262164:ANL262165 AWS262164:AXH262165 BGO262164:BHD262165 BQK262164:BQZ262165 CAG262164:CAV262165 CKC262164:CKR262165 CTY262164:CUN262165 DDU262164:DEJ262165 DNQ262164:DOF262165 DXM262164:DYB262165 EHI262164:EHX262165 ERE262164:ERT262165 FBA262164:FBP262165 FKW262164:FLL262165 FUS262164:FVH262165 GEO262164:GFD262165 GOK262164:GOZ262165 GYG262164:GYV262165 HIC262164:HIR262165 HRY262164:HSN262165 IBU262164:ICJ262165 ILQ262164:IMF262165 IVM262164:IWB262165 JFI262164:JFX262165 JPE262164:JPT262165 JZA262164:JZP262165 KIW262164:KJL262165 KSS262164:KTH262165 LCO262164:LDD262165 LMK262164:LMZ262165 LWG262164:LWV262165 MGC262164:MGR262165 MPY262164:MQN262165 MZU262164:NAJ262165 NJQ262164:NKF262165 NTM262164:NUB262165 ODI262164:ODX262165 ONE262164:ONT262165 OXA262164:OXP262165 PGW262164:PHL262165 PQS262164:PRH262165 QAO262164:QBD262165 QKK262164:QKZ262165 QUG262164:QUV262165 REC262164:RER262165 RNY262164:RON262165 RXU262164:RYJ262165 SHQ262164:SIF262165 SRM262164:SSB262165 TBI262164:TBX262165 TLE262164:TLT262165 TVA262164:TVP262165 UEW262164:UFL262165 UOS262164:UPH262165 UYO262164:UZD262165 VIK262164:VIZ262165 VSG262164:VSV262165 WCC262164:WCR262165 WLY262164:WMN262165 WVU262164:WWJ262165 M327700:AB327701 JI327700:JX327701 TE327700:TT327701 ADA327700:ADP327701 AMW327700:ANL327701 AWS327700:AXH327701 BGO327700:BHD327701 BQK327700:BQZ327701 CAG327700:CAV327701 CKC327700:CKR327701 CTY327700:CUN327701 DDU327700:DEJ327701 DNQ327700:DOF327701 DXM327700:DYB327701 EHI327700:EHX327701 ERE327700:ERT327701 FBA327700:FBP327701 FKW327700:FLL327701 FUS327700:FVH327701 GEO327700:GFD327701 GOK327700:GOZ327701 GYG327700:GYV327701 HIC327700:HIR327701 HRY327700:HSN327701 IBU327700:ICJ327701 ILQ327700:IMF327701 IVM327700:IWB327701 JFI327700:JFX327701 JPE327700:JPT327701 JZA327700:JZP327701 KIW327700:KJL327701 KSS327700:KTH327701 LCO327700:LDD327701 LMK327700:LMZ327701 LWG327700:LWV327701 MGC327700:MGR327701 MPY327700:MQN327701 MZU327700:NAJ327701 NJQ327700:NKF327701 NTM327700:NUB327701 ODI327700:ODX327701 ONE327700:ONT327701 OXA327700:OXP327701 PGW327700:PHL327701 PQS327700:PRH327701 QAO327700:QBD327701 QKK327700:QKZ327701 QUG327700:QUV327701 REC327700:RER327701 RNY327700:RON327701 RXU327700:RYJ327701 SHQ327700:SIF327701 SRM327700:SSB327701 TBI327700:TBX327701 TLE327700:TLT327701 TVA327700:TVP327701 UEW327700:UFL327701 UOS327700:UPH327701 UYO327700:UZD327701 VIK327700:VIZ327701 VSG327700:VSV327701 WCC327700:WCR327701 WLY327700:WMN327701 WVU327700:WWJ327701 M393236:AB393237 JI393236:JX393237 TE393236:TT393237 ADA393236:ADP393237 AMW393236:ANL393237 AWS393236:AXH393237 BGO393236:BHD393237 BQK393236:BQZ393237 CAG393236:CAV393237 CKC393236:CKR393237 CTY393236:CUN393237 DDU393236:DEJ393237 DNQ393236:DOF393237 DXM393236:DYB393237 EHI393236:EHX393237 ERE393236:ERT393237 FBA393236:FBP393237 FKW393236:FLL393237 FUS393236:FVH393237 GEO393236:GFD393237 GOK393236:GOZ393237 GYG393236:GYV393237 HIC393236:HIR393237 HRY393236:HSN393237 IBU393236:ICJ393237 ILQ393236:IMF393237 IVM393236:IWB393237 JFI393236:JFX393237 JPE393236:JPT393237 JZA393236:JZP393237 KIW393236:KJL393237 KSS393236:KTH393237 LCO393236:LDD393237 LMK393236:LMZ393237 LWG393236:LWV393237 MGC393236:MGR393237 MPY393236:MQN393237 MZU393236:NAJ393237 NJQ393236:NKF393237 NTM393236:NUB393237 ODI393236:ODX393237 ONE393236:ONT393237 OXA393236:OXP393237 PGW393236:PHL393237 PQS393236:PRH393237 QAO393236:QBD393237 QKK393236:QKZ393237 QUG393236:QUV393237 REC393236:RER393237 RNY393236:RON393237 RXU393236:RYJ393237 SHQ393236:SIF393237 SRM393236:SSB393237 TBI393236:TBX393237 TLE393236:TLT393237 TVA393236:TVP393237 UEW393236:UFL393237 UOS393236:UPH393237 UYO393236:UZD393237 VIK393236:VIZ393237 VSG393236:VSV393237 WCC393236:WCR393237 WLY393236:WMN393237 WVU393236:WWJ393237 M458772:AB458773 JI458772:JX458773 TE458772:TT458773 ADA458772:ADP458773 AMW458772:ANL458773 AWS458772:AXH458773 BGO458772:BHD458773 BQK458772:BQZ458773 CAG458772:CAV458773 CKC458772:CKR458773 CTY458772:CUN458773 DDU458772:DEJ458773 DNQ458772:DOF458773 DXM458772:DYB458773 EHI458772:EHX458773 ERE458772:ERT458773 FBA458772:FBP458773 FKW458772:FLL458773 FUS458772:FVH458773 GEO458772:GFD458773 GOK458772:GOZ458773 GYG458772:GYV458773 HIC458772:HIR458773 HRY458772:HSN458773 IBU458772:ICJ458773 ILQ458772:IMF458773 IVM458772:IWB458773 JFI458772:JFX458773 JPE458772:JPT458773 JZA458772:JZP458773 KIW458772:KJL458773 KSS458772:KTH458773 LCO458772:LDD458773 LMK458772:LMZ458773 LWG458772:LWV458773 MGC458772:MGR458773 MPY458772:MQN458773 MZU458772:NAJ458773 NJQ458772:NKF458773 NTM458772:NUB458773 ODI458772:ODX458773 ONE458772:ONT458773 OXA458772:OXP458773 PGW458772:PHL458773 PQS458772:PRH458773 QAO458772:QBD458773 QKK458772:QKZ458773 QUG458772:QUV458773 REC458772:RER458773 RNY458772:RON458773 RXU458772:RYJ458773 SHQ458772:SIF458773 SRM458772:SSB458773 TBI458772:TBX458773 TLE458772:TLT458773 TVA458772:TVP458773 UEW458772:UFL458773 UOS458772:UPH458773 UYO458772:UZD458773 VIK458772:VIZ458773 VSG458772:VSV458773 WCC458772:WCR458773 WLY458772:WMN458773 WVU458772:WWJ458773 M524308:AB524309 JI524308:JX524309 TE524308:TT524309 ADA524308:ADP524309 AMW524308:ANL524309 AWS524308:AXH524309 BGO524308:BHD524309 BQK524308:BQZ524309 CAG524308:CAV524309 CKC524308:CKR524309 CTY524308:CUN524309 DDU524308:DEJ524309 DNQ524308:DOF524309 DXM524308:DYB524309 EHI524308:EHX524309 ERE524308:ERT524309 FBA524308:FBP524309 FKW524308:FLL524309 FUS524308:FVH524309 GEO524308:GFD524309 GOK524308:GOZ524309 GYG524308:GYV524309 HIC524308:HIR524309 HRY524308:HSN524309 IBU524308:ICJ524309 ILQ524308:IMF524309 IVM524308:IWB524309 JFI524308:JFX524309 JPE524308:JPT524309 JZA524308:JZP524309 KIW524308:KJL524309 KSS524308:KTH524309 LCO524308:LDD524309 LMK524308:LMZ524309 LWG524308:LWV524309 MGC524308:MGR524309 MPY524308:MQN524309 MZU524308:NAJ524309 NJQ524308:NKF524309 NTM524308:NUB524309 ODI524308:ODX524309 ONE524308:ONT524309 OXA524308:OXP524309 PGW524308:PHL524309 PQS524308:PRH524309 QAO524308:QBD524309 QKK524308:QKZ524309 QUG524308:QUV524309 REC524308:RER524309 RNY524308:RON524309 RXU524308:RYJ524309 SHQ524308:SIF524309 SRM524308:SSB524309 TBI524308:TBX524309 TLE524308:TLT524309 TVA524308:TVP524309 UEW524308:UFL524309 UOS524308:UPH524309 UYO524308:UZD524309 VIK524308:VIZ524309 VSG524308:VSV524309 WCC524308:WCR524309 WLY524308:WMN524309 WVU524308:WWJ524309 M589844:AB589845 JI589844:JX589845 TE589844:TT589845 ADA589844:ADP589845 AMW589844:ANL589845 AWS589844:AXH589845 BGO589844:BHD589845 BQK589844:BQZ589845 CAG589844:CAV589845 CKC589844:CKR589845 CTY589844:CUN589845 DDU589844:DEJ589845 DNQ589844:DOF589845 DXM589844:DYB589845 EHI589844:EHX589845 ERE589844:ERT589845 FBA589844:FBP589845 FKW589844:FLL589845 FUS589844:FVH589845 GEO589844:GFD589845 GOK589844:GOZ589845 GYG589844:GYV589845 HIC589844:HIR589845 HRY589844:HSN589845 IBU589844:ICJ589845 ILQ589844:IMF589845 IVM589844:IWB589845 JFI589844:JFX589845 JPE589844:JPT589845 JZA589844:JZP589845 KIW589844:KJL589845 KSS589844:KTH589845 LCO589844:LDD589845 LMK589844:LMZ589845 LWG589844:LWV589845 MGC589844:MGR589845 MPY589844:MQN589845 MZU589844:NAJ589845 NJQ589844:NKF589845 NTM589844:NUB589845 ODI589844:ODX589845 ONE589844:ONT589845 OXA589844:OXP589845 PGW589844:PHL589845 PQS589844:PRH589845 QAO589844:QBD589845 QKK589844:QKZ589845 QUG589844:QUV589845 REC589844:RER589845 RNY589844:RON589845 RXU589844:RYJ589845 SHQ589844:SIF589845 SRM589844:SSB589845 TBI589844:TBX589845 TLE589844:TLT589845 TVA589844:TVP589845 UEW589844:UFL589845 UOS589844:UPH589845 UYO589844:UZD589845 VIK589844:VIZ589845 VSG589844:VSV589845 WCC589844:WCR589845 WLY589844:WMN589845 WVU589844:WWJ589845 M655380:AB655381 JI655380:JX655381 TE655380:TT655381 ADA655380:ADP655381 AMW655380:ANL655381 AWS655380:AXH655381 BGO655380:BHD655381 BQK655380:BQZ655381 CAG655380:CAV655381 CKC655380:CKR655381 CTY655380:CUN655381 DDU655380:DEJ655381 DNQ655380:DOF655381 DXM655380:DYB655381 EHI655380:EHX655381 ERE655380:ERT655381 FBA655380:FBP655381 FKW655380:FLL655381 FUS655380:FVH655381 GEO655380:GFD655381 GOK655380:GOZ655381 GYG655380:GYV655381 HIC655380:HIR655381 HRY655380:HSN655381 IBU655380:ICJ655381 ILQ655380:IMF655381 IVM655380:IWB655381 JFI655380:JFX655381 JPE655380:JPT655381 JZA655380:JZP655381 KIW655380:KJL655381 KSS655380:KTH655381 LCO655380:LDD655381 LMK655380:LMZ655381 LWG655380:LWV655381 MGC655380:MGR655381 MPY655380:MQN655381 MZU655380:NAJ655381 NJQ655380:NKF655381 NTM655380:NUB655381 ODI655380:ODX655381 ONE655380:ONT655381 OXA655380:OXP655381 PGW655380:PHL655381 PQS655380:PRH655381 QAO655380:QBD655381 QKK655380:QKZ655381 QUG655380:QUV655381 REC655380:RER655381 RNY655380:RON655381 RXU655380:RYJ655381 SHQ655380:SIF655381 SRM655380:SSB655381 TBI655380:TBX655381 TLE655380:TLT655381 TVA655380:TVP655381 UEW655380:UFL655381 UOS655380:UPH655381 UYO655380:UZD655381 VIK655380:VIZ655381 VSG655380:VSV655381 WCC655380:WCR655381 WLY655380:WMN655381 WVU655380:WWJ655381 M720916:AB720917 JI720916:JX720917 TE720916:TT720917 ADA720916:ADP720917 AMW720916:ANL720917 AWS720916:AXH720917 BGO720916:BHD720917 BQK720916:BQZ720917 CAG720916:CAV720917 CKC720916:CKR720917 CTY720916:CUN720917 DDU720916:DEJ720917 DNQ720916:DOF720917 DXM720916:DYB720917 EHI720916:EHX720917 ERE720916:ERT720917 FBA720916:FBP720917 FKW720916:FLL720917 FUS720916:FVH720917 GEO720916:GFD720917 GOK720916:GOZ720917 GYG720916:GYV720917 HIC720916:HIR720917 HRY720916:HSN720917 IBU720916:ICJ720917 ILQ720916:IMF720917 IVM720916:IWB720917 JFI720916:JFX720917 JPE720916:JPT720917 JZA720916:JZP720917 KIW720916:KJL720917 KSS720916:KTH720917 LCO720916:LDD720917 LMK720916:LMZ720917 LWG720916:LWV720917 MGC720916:MGR720917 MPY720916:MQN720917 MZU720916:NAJ720917 NJQ720916:NKF720917 NTM720916:NUB720917 ODI720916:ODX720917 ONE720916:ONT720917 OXA720916:OXP720917 PGW720916:PHL720917 PQS720916:PRH720917 QAO720916:QBD720917 QKK720916:QKZ720917 QUG720916:QUV720917 REC720916:RER720917 RNY720916:RON720917 RXU720916:RYJ720917 SHQ720916:SIF720917 SRM720916:SSB720917 TBI720916:TBX720917 TLE720916:TLT720917 TVA720916:TVP720917 UEW720916:UFL720917 UOS720916:UPH720917 UYO720916:UZD720917 VIK720916:VIZ720917 VSG720916:VSV720917 WCC720916:WCR720917 WLY720916:WMN720917 WVU720916:WWJ720917 M786452:AB786453 JI786452:JX786453 TE786452:TT786453 ADA786452:ADP786453 AMW786452:ANL786453 AWS786452:AXH786453 BGO786452:BHD786453 BQK786452:BQZ786453 CAG786452:CAV786453 CKC786452:CKR786453 CTY786452:CUN786453 DDU786452:DEJ786453 DNQ786452:DOF786453 DXM786452:DYB786453 EHI786452:EHX786453 ERE786452:ERT786453 FBA786452:FBP786453 FKW786452:FLL786453 FUS786452:FVH786453 GEO786452:GFD786453 GOK786452:GOZ786453 GYG786452:GYV786453 HIC786452:HIR786453 HRY786452:HSN786453 IBU786452:ICJ786453 ILQ786452:IMF786453 IVM786452:IWB786453 JFI786452:JFX786453 JPE786452:JPT786453 JZA786452:JZP786453 KIW786452:KJL786453 KSS786452:KTH786453 LCO786452:LDD786453 LMK786452:LMZ786453 LWG786452:LWV786453 MGC786452:MGR786453 MPY786452:MQN786453 MZU786452:NAJ786453 NJQ786452:NKF786453 NTM786452:NUB786453 ODI786452:ODX786453 ONE786452:ONT786453 OXA786452:OXP786453 PGW786452:PHL786453 PQS786452:PRH786453 QAO786452:QBD786453 QKK786452:QKZ786453 QUG786452:QUV786453 REC786452:RER786453 RNY786452:RON786453 RXU786452:RYJ786453 SHQ786452:SIF786453 SRM786452:SSB786453 TBI786452:TBX786453 TLE786452:TLT786453 TVA786452:TVP786453 UEW786452:UFL786453 UOS786452:UPH786453 UYO786452:UZD786453 VIK786452:VIZ786453 VSG786452:VSV786453 WCC786452:WCR786453 WLY786452:WMN786453 WVU786452:WWJ786453 M851988:AB851989 JI851988:JX851989 TE851988:TT851989 ADA851988:ADP851989 AMW851988:ANL851989 AWS851988:AXH851989 BGO851988:BHD851989 BQK851988:BQZ851989 CAG851988:CAV851989 CKC851988:CKR851989 CTY851988:CUN851989 DDU851988:DEJ851989 DNQ851988:DOF851989 DXM851988:DYB851989 EHI851988:EHX851989 ERE851988:ERT851989 FBA851988:FBP851989 FKW851988:FLL851989 FUS851988:FVH851989 GEO851988:GFD851989 GOK851988:GOZ851989 GYG851988:GYV851989 HIC851988:HIR851989 HRY851988:HSN851989 IBU851988:ICJ851989 ILQ851988:IMF851989 IVM851988:IWB851989 JFI851988:JFX851989 JPE851988:JPT851989 JZA851988:JZP851989 KIW851988:KJL851989 KSS851988:KTH851989 LCO851988:LDD851989 LMK851988:LMZ851989 LWG851988:LWV851989 MGC851988:MGR851989 MPY851988:MQN851989 MZU851988:NAJ851989 NJQ851988:NKF851989 NTM851988:NUB851989 ODI851988:ODX851989 ONE851988:ONT851989 OXA851988:OXP851989 PGW851988:PHL851989 PQS851988:PRH851989 QAO851988:QBD851989 QKK851988:QKZ851989 QUG851988:QUV851989 REC851988:RER851989 RNY851988:RON851989 RXU851988:RYJ851989 SHQ851988:SIF851989 SRM851988:SSB851989 TBI851988:TBX851989 TLE851988:TLT851989 TVA851988:TVP851989 UEW851988:UFL851989 UOS851988:UPH851989 UYO851988:UZD851989 VIK851988:VIZ851989 VSG851988:VSV851989 WCC851988:WCR851989 WLY851988:WMN851989 WVU851988:WWJ851989 M917524:AB917525 JI917524:JX917525 TE917524:TT917525 ADA917524:ADP917525 AMW917524:ANL917525 AWS917524:AXH917525 BGO917524:BHD917525 BQK917524:BQZ917525 CAG917524:CAV917525 CKC917524:CKR917525 CTY917524:CUN917525 DDU917524:DEJ917525 DNQ917524:DOF917525 DXM917524:DYB917525 EHI917524:EHX917525 ERE917524:ERT917525 FBA917524:FBP917525 FKW917524:FLL917525 FUS917524:FVH917525 GEO917524:GFD917525 GOK917524:GOZ917525 GYG917524:GYV917525 HIC917524:HIR917525 HRY917524:HSN917525 IBU917524:ICJ917525 ILQ917524:IMF917525 IVM917524:IWB917525 JFI917524:JFX917525 JPE917524:JPT917525 JZA917524:JZP917525 KIW917524:KJL917525 KSS917524:KTH917525 LCO917524:LDD917525 LMK917524:LMZ917525 LWG917524:LWV917525 MGC917524:MGR917525 MPY917524:MQN917525 MZU917524:NAJ917525 NJQ917524:NKF917525 NTM917524:NUB917525 ODI917524:ODX917525 ONE917524:ONT917525 OXA917524:OXP917525 PGW917524:PHL917525 PQS917524:PRH917525 QAO917524:QBD917525 QKK917524:QKZ917525 QUG917524:QUV917525 REC917524:RER917525 RNY917524:RON917525 RXU917524:RYJ917525 SHQ917524:SIF917525 SRM917524:SSB917525 TBI917524:TBX917525 TLE917524:TLT917525 TVA917524:TVP917525 UEW917524:UFL917525 UOS917524:UPH917525 UYO917524:UZD917525 VIK917524:VIZ917525 VSG917524:VSV917525 WCC917524:WCR917525 WLY917524:WMN917525 WVU917524:WWJ917525 M983060:AB983061 JI983060:JX983061 TE983060:TT983061 ADA983060:ADP983061 AMW983060:ANL983061 AWS983060:AXH983061 BGO983060:BHD983061 BQK983060:BQZ983061 CAG983060:CAV983061 CKC983060:CKR983061 CTY983060:CUN983061 DDU983060:DEJ983061 DNQ983060:DOF983061 DXM983060:DYB983061 EHI983060:EHX983061 ERE983060:ERT983061 FBA983060:FBP983061 FKW983060:FLL983061 FUS983060:FVH983061 GEO983060:GFD983061 GOK983060:GOZ983061 GYG983060:GYV983061 HIC983060:HIR983061 HRY983060:HSN983061 IBU983060:ICJ983061 ILQ983060:IMF983061 IVM983060:IWB983061 JFI983060:JFX983061 JPE983060:JPT983061 JZA983060:JZP983061 KIW983060:KJL983061 KSS983060:KTH983061 LCO983060:LDD983061 LMK983060:LMZ983061 LWG983060:LWV983061 MGC983060:MGR983061 MPY983060:MQN983061 MZU983060:NAJ983061 NJQ983060:NKF983061 NTM983060:NUB983061 ODI983060:ODX983061 ONE983060:ONT983061 OXA983060:OXP983061 PGW983060:PHL983061 PQS983060:PRH983061 QAO983060:QBD983061 QKK983060:QKZ983061 QUG983060:QUV983061 REC983060:RER983061 RNY983060:RON983061 RXU983060:RYJ983061 SHQ983060:SIF983061 SRM983060:SSB983061 TBI983060:TBX983061 TLE983060:TLT983061 TVA983060:TVP983061 UEW983060:UFL983061 UOS983060:UPH983061 UYO983060:UZD983061 VIK983060:VIZ983061 VSG983060:VSV983061 WCC983060:WCR983061 WLY983060:WMN983061 WVU983060:WWJ983061" xr:uid="{62D90223-8F46-4C9E-BEEE-C63286D16725}"/>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5A9B0C16-2CB0-406B-924D-A514F86A8A0B}"/>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3611E13D-D6A9-409B-AA47-0E4F7CDB5815}"/>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E053799C-AFFE-48C4-B0C5-59D52DDDDA1D}"/>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xr:uid="{BF9C830A-1AA4-43B0-9BB9-7EBEBF0A2CE3}"/>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8A5CCCE0-5443-47D5-B565-C5DC936247A0}"/>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AD84FDD6-4928-42F5-A9B9-7BD39F9964EA}"/>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6CB14991-E39E-4BAE-BACD-064C9DF1B48B}"/>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M11 JE10:JI11 TA10:TE11 ACW10:ADA11 AMS10:AMW11 AWO10:AWS11 BGK10:BGO11 BQG10:BQK11 CAC10:CAG11 CJY10:CKC11 CTU10:CTY11 DDQ10:DDU11 DNM10:DNQ11 DXI10:DXM11 EHE10:EHI11 ERA10:ERE11 FAW10:FBA11 FKS10:FKW11 FUO10:FUS11 GEK10:GEO11 GOG10:GOK11 GYC10:GYG11 HHY10:HIC11 HRU10:HRY11 IBQ10:IBU11 ILM10:ILQ11 IVI10:IVM11 JFE10:JFI11 JPA10:JPE11 JYW10:JZA11 KIS10:KIW11 KSO10:KSS11 LCK10:LCO11 LMG10:LMK11 LWC10:LWG11 MFY10:MGC11 MPU10:MPY11 MZQ10:MZU11 NJM10:NJQ11 NTI10:NTM11 ODE10:ODI11 ONA10:ONE11 OWW10:OXA11 PGS10:PGW11 PQO10:PQS11 QAK10:QAO11 QKG10:QKK11 QUC10:QUG11 RDY10:REC11 RNU10:RNY11 RXQ10:RXU11 SHM10:SHQ11 SRI10:SRM11 TBE10:TBI11 TLA10:TLE11 TUW10:TVA11 UES10:UEW11 UOO10:UOS11 UYK10:UYO11 VIG10:VIK11 VSC10:VSG11 WBY10:WCC11 WLU10:WLY11 WVQ10:WVU11 I65546:M65547 JE65546:JI65547 TA65546:TE65547 ACW65546:ADA65547 AMS65546:AMW65547 AWO65546:AWS65547 BGK65546:BGO65547 BQG65546:BQK65547 CAC65546:CAG65547 CJY65546:CKC65547 CTU65546:CTY65547 DDQ65546:DDU65547 DNM65546:DNQ65547 DXI65546:DXM65547 EHE65546:EHI65547 ERA65546:ERE65547 FAW65546:FBA65547 FKS65546:FKW65547 FUO65546:FUS65547 GEK65546:GEO65547 GOG65546:GOK65547 GYC65546:GYG65547 HHY65546:HIC65547 HRU65546:HRY65547 IBQ65546:IBU65547 ILM65546:ILQ65547 IVI65546:IVM65547 JFE65546:JFI65547 JPA65546:JPE65547 JYW65546:JZA65547 KIS65546:KIW65547 KSO65546:KSS65547 LCK65546:LCO65547 LMG65546:LMK65547 LWC65546:LWG65547 MFY65546:MGC65547 MPU65546:MPY65547 MZQ65546:MZU65547 NJM65546:NJQ65547 NTI65546:NTM65547 ODE65546:ODI65547 ONA65546:ONE65547 OWW65546:OXA65547 PGS65546:PGW65547 PQO65546:PQS65547 QAK65546:QAO65547 QKG65546:QKK65547 QUC65546:QUG65547 RDY65546:REC65547 RNU65546:RNY65547 RXQ65546:RXU65547 SHM65546:SHQ65547 SRI65546:SRM65547 TBE65546:TBI65547 TLA65546:TLE65547 TUW65546:TVA65547 UES65546:UEW65547 UOO65546:UOS65547 UYK65546:UYO65547 VIG65546:VIK65547 VSC65546:VSG65547 WBY65546:WCC65547 WLU65546:WLY65547 WVQ65546:WVU65547 I131082:M131083 JE131082:JI131083 TA131082:TE131083 ACW131082:ADA131083 AMS131082:AMW131083 AWO131082:AWS131083 BGK131082:BGO131083 BQG131082:BQK131083 CAC131082:CAG131083 CJY131082:CKC131083 CTU131082:CTY131083 DDQ131082:DDU131083 DNM131082:DNQ131083 DXI131082:DXM131083 EHE131082:EHI131083 ERA131082:ERE131083 FAW131082:FBA131083 FKS131082:FKW131083 FUO131082:FUS131083 GEK131082:GEO131083 GOG131082:GOK131083 GYC131082:GYG131083 HHY131082:HIC131083 HRU131082:HRY131083 IBQ131082:IBU131083 ILM131082:ILQ131083 IVI131082:IVM131083 JFE131082:JFI131083 JPA131082:JPE131083 JYW131082:JZA131083 KIS131082:KIW131083 KSO131082:KSS131083 LCK131082:LCO131083 LMG131082:LMK131083 LWC131082:LWG131083 MFY131082:MGC131083 MPU131082:MPY131083 MZQ131082:MZU131083 NJM131082:NJQ131083 NTI131082:NTM131083 ODE131082:ODI131083 ONA131082:ONE131083 OWW131082:OXA131083 PGS131082:PGW131083 PQO131082:PQS131083 QAK131082:QAO131083 QKG131082:QKK131083 QUC131082:QUG131083 RDY131082:REC131083 RNU131082:RNY131083 RXQ131082:RXU131083 SHM131082:SHQ131083 SRI131082:SRM131083 TBE131082:TBI131083 TLA131082:TLE131083 TUW131082:TVA131083 UES131082:UEW131083 UOO131082:UOS131083 UYK131082:UYO131083 VIG131082:VIK131083 VSC131082:VSG131083 WBY131082:WCC131083 WLU131082:WLY131083 WVQ131082:WVU131083 I196618:M196619 JE196618:JI196619 TA196618:TE196619 ACW196618:ADA196619 AMS196618:AMW196619 AWO196618:AWS196619 BGK196618:BGO196619 BQG196618:BQK196619 CAC196618:CAG196619 CJY196618:CKC196619 CTU196618:CTY196619 DDQ196618:DDU196619 DNM196618:DNQ196619 DXI196618:DXM196619 EHE196618:EHI196619 ERA196618:ERE196619 FAW196618:FBA196619 FKS196618:FKW196619 FUO196618:FUS196619 GEK196618:GEO196619 GOG196618:GOK196619 GYC196618:GYG196619 HHY196618:HIC196619 HRU196618:HRY196619 IBQ196618:IBU196619 ILM196618:ILQ196619 IVI196618:IVM196619 JFE196618:JFI196619 JPA196618:JPE196619 JYW196618:JZA196619 KIS196618:KIW196619 KSO196618:KSS196619 LCK196618:LCO196619 LMG196618:LMK196619 LWC196618:LWG196619 MFY196618:MGC196619 MPU196618:MPY196619 MZQ196618:MZU196619 NJM196618:NJQ196619 NTI196618:NTM196619 ODE196618:ODI196619 ONA196618:ONE196619 OWW196618:OXA196619 PGS196618:PGW196619 PQO196618:PQS196619 QAK196618:QAO196619 QKG196618:QKK196619 QUC196618:QUG196619 RDY196618:REC196619 RNU196618:RNY196619 RXQ196618:RXU196619 SHM196618:SHQ196619 SRI196618:SRM196619 TBE196618:TBI196619 TLA196618:TLE196619 TUW196618:TVA196619 UES196618:UEW196619 UOO196618:UOS196619 UYK196618:UYO196619 VIG196618:VIK196619 VSC196618:VSG196619 WBY196618:WCC196619 WLU196618:WLY196619 WVQ196618:WVU196619 I262154:M262155 JE262154:JI262155 TA262154:TE262155 ACW262154:ADA262155 AMS262154:AMW262155 AWO262154:AWS262155 BGK262154:BGO262155 BQG262154:BQK262155 CAC262154:CAG262155 CJY262154:CKC262155 CTU262154:CTY262155 DDQ262154:DDU262155 DNM262154:DNQ262155 DXI262154:DXM262155 EHE262154:EHI262155 ERA262154:ERE262155 FAW262154:FBA262155 FKS262154:FKW262155 FUO262154:FUS262155 GEK262154:GEO262155 GOG262154:GOK262155 GYC262154:GYG262155 HHY262154:HIC262155 HRU262154:HRY262155 IBQ262154:IBU262155 ILM262154:ILQ262155 IVI262154:IVM262155 JFE262154:JFI262155 JPA262154:JPE262155 JYW262154:JZA262155 KIS262154:KIW262155 KSO262154:KSS262155 LCK262154:LCO262155 LMG262154:LMK262155 LWC262154:LWG262155 MFY262154:MGC262155 MPU262154:MPY262155 MZQ262154:MZU262155 NJM262154:NJQ262155 NTI262154:NTM262155 ODE262154:ODI262155 ONA262154:ONE262155 OWW262154:OXA262155 PGS262154:PGW262155 PQO262154:PQS262155 QAK262154:QAO262155 QKG262154:QKK262155 QUC262154:QUG262155 RDY262154:REC262155 RNU262154:RNY262155 RXQ262154:RXU262155 SHM262154:SHQ262155 SRI262154:SRM262155 TBE262154:TBI262155 TLA262154:TLE262155 TUW262154:TVA262155 UES262154:UEW262155 UOO262154:UOS262155 UYK262154:UYO262155 VIG262154:VIK262155 VSC262154:VSG262155 WBY262154:WCC262155 WLU262154:WLY262155 WVQ262154:WVU262155 I327690:M327691 JE327690:JI327691 TA327690:TE327691 ACW327690:ADA327691 AMS327690:AMW327691 AWO327690:AWS327691 BGK327690:BGO327691 BQG327690:BQK327691 CAC327690:CAG327691 CJY327690:CKC327691 CTU327690:CTY327691 DDQ327690:DDU327691 DNM327690:DNQ327691 DXI327690:DXM327691 EHE327690:EHI327691 ERA327690:ERE327691 FAW327690:FBA327691 FKS327690:FKW327691 FUO327690:FUS327691 GEK327690:GEO327691 GOG327690:GOK327691 GYC327690:GYG327691 HHY327690:HIC327691 HRU327690:HRY327691 IBQ327690:IBU327691 ILM327690:ILQ327691 IVI327690:IVM327691 JFE327690:JFI327691 JPA327690:JPE327691 JYW327690:JZA327691 KIS327690:KIW327691 KSO327690:KSS327691 LCK327690:LCO327691 LMG327690:LMK327691 LWC327690:LWG327691 MFY327690:MGC327691 MPU327690:MPY327691 MZQ327690:MZU327691 NJM327690:NJQ327691 NTI327690:NTM327691 ODE327690:ODI327691 ONA327690:ONE327691 OWW327690:OXA327691 PGS327690:PGW327691 PQO327690:PQS327691 QAK327690:QAO327691 QKG327690:QKK327691 QUC327690:QUG327691 RDY327690:REC327691 RNU327690:RNY327691 RXQ327690:RXU327691 SHM327690:SHQ327691 SRI327690:SRM327691 TBE327690:TBI327691 TLA327690:TLE327691 TUW327690:TVA327691 UES327690:UEW327691 UOO327690:UOS327691 UYK327690:UYO327691 VIG327690:VIK327691 VSC327690:VSG327691 WBY327690:WCC327691 WLU327690:WLY327691 WVQ327690:WVU327691 I393226:M393227 JE393226:JI393227 TA393226:TE393227 ACW393226:ADA393227 AMS393226:AMW393227 AWO393226:AWS393227 BGK393226:BGO393227 BQG393226:BQK393227 CAC393226:CAG393227 CJY393226:CKC393227 CTU393226:CTY393227 DDQ393226:DDU393227 DNM393226:DNQ393227 DXI393226:DXM393227 EHE393226:EHI393227 ERA393226:ERE393227 FAW393226:FBA393227 FKS393226:FKW393227 FUO393226:FUS393227 GEK393226:GEO393227 GOG393226:GOK393227 GYC393226:GYG393227 HHY393226:HIC393227 HRU393226:HRY393227 IBQ393226:IBU393227 ILM393226:ILQ393227 IVI393226:IVM393227 JFE393226:JFI393227 JPA393226:JPE393227 JYW393226:JZA393227 KIS393226:KIW393227 KSO393226:KSS393227 LCK393226:LCO393227 LMG393226:LMK393227 LWC393226:LWG393227 MFY393226:MGC393227 MPU393226:MPY393227 MZQ393226:MZU393227 NJM393226:NJQ393227 NTI393226:NTM393227 ODE393226:ODI393227 ONA393226:ONE393227 OWW393226:OXA393227 PGS393226:PGW393227 PQO393226:PQS393227 QAK393226:QAO393227 QKG393226:QKK393227 QUC393226:QUG393227 RDY393226:REC393227 RNU393226:RNY393227 RXQ393226:RXU393227 SHM393226:SHQ393227 SRI393226:SRM393227 TBE393226:TBI393227 TLA393226:TLE393227 TUW393226:TVA393227 UES393226:UEW393227 UOO393226:UOS393227 UYK393226:UYO393227 VIG393226:VIK393227 VSC393226:VSG393227 WBY393226:WCC393227 WLU393226:WLY393227 WVQ393226:WVU393227 I458762:M458763 JE458762:JI458763 TA458762:TE458763 ACW458762:ADA458763 AMS458762:AMW458763 AWO458762:AWS458763 BGK458762:BGO458763 BQG458762:BQK458763 CAC458762:CAG458763 CJY458762:CKC458763 CTU458762:CTY458763 DDQ458762:DDU458763 DNM458762:DNQ458763 DXI458762:DXM458763 EHE458762:EHI458763 ERA458762:ERE458763 FAW458762:FBA458763 FKS458762:FKW458763 FUO458762:FUS458763 GEK458762:GEO458763 GOG458762:GOK458763 GYC458762:GYG458763 HHY458762:HIC458763 HRU458762:HRY458763 IBQ458762:IBU458763 ILM458762:ILQ458763 IVI458762:IVM458763 JFE458762:JFI458763 JPA458762:JPE458763 JYW458762:JZA458763 KIS458762:KIW458763 KSO458762:KSS458763 LCK458762:LCO458763 LMG458762:LMK458763 LWC458762:LWG458763 MFY458762:MGC458763 MPU458762:MPY458763 MZQ458762:MZU458763 NJM458762:NJQ458763 NTI458762:NTM458763 ODE458762:ODI458763 ONA458762:ONE458763 OWW458762:OXA458763 PGS458762:PGW458763 PQO458762:PQS458763 QAK458762:QAO458763 QKG458762:QKK458763 QUC458762:QUG458763 RDY458762:REC458763 RNU458762:RNY458763 RXQ458762:RXU458763 SHM458762:SHQ458763 SRI458762:SRM458763 TBE458762:TBI458763 TLA458762:TLE458763 TUW458762:TVA458763 UES458762:UEW458763 UOO458762:UOS458763 UYK458762:UYO458763 VIG458762:VIK458763 VSC458762:VSG458763 WBY458762:WCC458763 WLU458762:WLY458763 WVQ458762:WVU458763 I524298:M524299 JE524298:JI524299 TA524298:TE524299 ACW524298:ADA524299 AMS524298:AMW524299 AWO524298:AWS524299 BGK524298:BGO524299 BQG524298:BQK524299 CAC524298:CAG524299 CJY524298:CKC524299 CTU524298:CTY524299 DDQ524298:DDU524299 DNM524298:DNQ524299 DXI524298:DXM524299 EHE524298:EHI524299 ERA524298:ERE524299 FAW524298:FBA524299 FKS524298:FKW524299 FUO524298:FUS524299 GEK524298:GEO524299 GOG524298:GOK524299 GYC524298:GYG524299 HHY524298:HIC524299 HRU524298:HRY524299 IBQ524298:IBU524299 ILM524298:ILQ524299 IVI524298:IVM524299 JFE524298:JFI524299 JPA524298:JPE524299 JYW524298:JZA524299 KIS524298:KIW524299 KSO524298:KSS524299 LCK524298:LCO524299 LMG524298:LMK524299 LWC524298:LWG524299 MFY524298:MGC524299 MPU524298:MPY524299 MZQ524298:MZU524299 NJM524298:NJQ524299 NTI524298:NTM524299 ODE524298:ODI524299 ONA524298:ONE524299 OWW524298:OXA524299 PGS524298:PGW524299 PQO524298:PQS524299 QAK524298:QAO524299 QKG524298:QKK524299 QUC524298:QUG524299 RDY524298:REC524299 RNU524298:RNY524299 RXQ524298:RXU524299 SHM524298:SHQ524299 SRI524298:SRM524299 TBE524298:TBI524299 TLA524298:TLE524299 TUW524298:TVA524299 UES524298:UEW524299 UOO524298:UOS524299 UYK524298:UYO524299 VIG524298:VIK524299 VSC524298:VSG524299 WBY524298:WCC524299 WLU524298:WLY524299 WVQ524298:WVU524299 I589834:M589835 JE589834:JI589835 TA589834:TE589835 ACW589834:ADA589835 AMS589834:AMW589835 AWO589834:AWS589835 BGK589834:BGO589835 BQG589834:BQK589835 CAC589834:CAG589835 CJY589834:CKC589835 CTU589834:CTY589835 DDQ589834:DDU589835 DNM589834:DNQ589835 DXI589834:DXM589835 EHE589834:EHI589835 ERA589834:ERE589835 FAW589834:FBA589835 FKS589834:FKW589835 FUO589834:FUS589835 GEK589834:GEO589835 GOG589834:GOK589835 GYC589834:GYG589835 HHY589834:HIC589835 HRU589834:HRY589835 IBQ589834:IBU589835 ILM589834:ILQ589835 IVI589834:IVM589835 JFE589834:JFI589835 JPA589834:JPE589835 JYW589834:JZA589835 KIS589834:KIW589835 KSO589834:KSS589835 LCK589834:LCO589835 LMG589834:LMK589835 LWC589834:LWG589835 MFY589834:MGC589835 MPU589834:MPY589835 MZQ589834:MZU589835 NJM589834:NJQ589835 NTI589834:NTM589835 ODE589834:ODI589835 ONA589834:ONE589835 OWW589834:OXA589835 PGS589834:PGW589835 PQO589834:PQS589835 QAK589834:QAO589835 QKG589834:QKK589835 QUC589834:QUG589835 RDY589834:REC589835 RNU589834:RNY589835 RXQ589834:RXU589835 SHM589834:SHQ589835 SRI589834:SRM589835 TBE589834:TBI589835 TLA589834:TLE589835 TUW589834:TVA589835 UES589834:UEW589835 UOO589834:UOS589835 UYK589834:UYO589835 VIG589834:VIK589835 VSC589834:VSG589835 WBY589834:WCC589835 WLU589834:WLY589835 WVQ589834:WVU589835 I655370:M655371 JE655370:JI655371 TA655370:TE655371 ACW655370:ADA655371 AMS655370:AMW655371 AWO655370:AWS655371 BGK655370:BGO655371 BQG655370:BQK655371 CAC655370:CAG655371 CJY655370:CKC655371 CTU655370:CTY655371 DDQ655370:DDU655371 DNM655370:DNQ655371 DXI655370:DXM655371 EHE655370:EHI655371 ERA655370:ERE655371 FAW655370:FBA655371 FKS655370:FKW655371 FUO655370:FUS655371 GEK655370:GEO655371 GOG655370:GOK655371 GYC655370:GYG655371 HHY655370:HIC655371 HRU655370:HRY655371 IBQ655370:IBU655371 ILM655370:ILQ655371 IVI655370:IVM655371 JFE655370:JFI655371 JPA655370:JPE655371 JYW655370:JZA655371 KIS655370:KIW655371 KSO655370:KSS655371 LCK655370:LCO655371 LMG655370:LMK655371 LWC655370:LWG655371 MFY655370:MGC655371 MPU655370:MPY655371 MZQ655370:MZU655371 NJM655370:NJQ655371 NTI655370:NTM655371 ODE655370:ODI655371 ONA655370:ONE655371 OWW655370:OXA655371 PGS655370:PGW655371 PQO655370:PQS655371 QAK655370:QAO655371 QKG655370:QKK655371 QUC655370:QUG655371 RDY655370:REC655371 RNU655370:RNY655371 RXQ655370:RXU655371 SHM655370:SHQ655371 SRI655370:SRM655371 TBE655370:TBI655371 TLA655370:TLE655371 TUW655370:TVA655371 UES655370:UEW655371 UOO655370:UOS655371 UYK655370:UYO655371 VIG655370:VIK655371 VSC655370:VSG655371 WBY655370:WCC655371 WLU655370:WLY655371 WVQ655370:WVU655371 I720906:M720907 JE720906:JI720907 TA720906:TE720907 ACW720906:ADA720907 AMS720906:AMW720907 AWO720906:AWS720907 BGK720906:BGO720907 BQG720906:BQK720907 CAC720906:CAG720907 CJY720906:CKC720907 CTU720906:CTY720907 DDQ720906:DDU720907 DNM720906:DNQ720907 DXI720906:DXM720907 EHE720906:EHI720907 ERA720906:ERE720907 FAW720906:FBA720907 FKS720906:FKW720907 FUO720906:FUS720907 GEK720906:GEO720907 GOG720906:GOK720907 GYC720906:GYG720907 HHY720906:HIC720907 HRU720906:HRY720907 IBQ720906:IBU720907 ILM720906:ILQ720907 IVI720906:IVM720907 JFE720906:JFI720907 JPA720906:JPE720907 JYW720906:JZA720907 KIS720906:KIW720907 KSO720906:KSS720907 LCK720906:LCO720907 LMG720906:LMK720907 LWC720906:LWG720907 MFY720906:MGC720907 MPU720906:MPY720907 MZQ720906:MZU720907 NJM720906:NJQ720907 NTI720906:NTM720907 ODE720906:ODI720907 ONA720906:ONE720907 OWW720906:OXA720907 PGS720906:PGW720907 PQO720906:PQS720907 QAK720906:QAO720907 QKG720906:QKK720907 QUC720906:QUG720907 RDY720906:REC720907 RNU720906:RNY720907 RXQ720906:RXU720907 SHM720906:SHQ720907 SRI720906:SRM720907 TBE720906:TBI720907 TLA720906:TLE720907 TUW720906:TVA720907 UES720906:UEW720907 UOO720906:UOS720907 UYK720906:UYO720907 VIG720906:VIK720907 VSC720906:VSG720907 WBY720906:WCC720907 WLU720906:WLY720907 WVQ720906:WVU720907 I786442:M786443 JE786442:JI786443 TA786442:TE786443 ACW786442:ADA786443 AMS786442:AMW786443 AWO786442:AWS786443 BGK786442:BGO786443 BQG786442:BQK786443 CAC786442:CAG786443 CJY786442:CKC786443 CTU786442:CTY786443 DDQ786442:DDU786443 DNM786442:DNQ786443 DXI786442:DXM786443 EHE786442:EHI786443 ERA786442:ERE786443 FAW786442:FBA786443 FKS786442:FKW786443 FUO786442:FUS786443 GEK786442:GEO786443 GOG786442:GOK786443 GYC786442:GYG786443 HHY786442:HIC786443 HRU786442:HRY786443 IBQ786442:IBU786443 ILM786442:ILQ786443 IVI786442:IVM786443 JFE786442:JFI786443 JPA786442:JPE786443 JYW786442:JZA786443 KIS786442:KIW786443 KSO786442:KSS786443 LCK786442:LCO786443 LMG786442:LMK786443 LWC786442:LWG786443 MFY786442:MGC786443 MPU786442:MPY786443 MZQ786442:MZU786443 NJM786442:NJQ786443 NTI786442:NTM786443 ODE786442:ODI786443 ONA786442:ONE786443 OWW786442:OXA786443 PGS786442:PGW786443 PQO786442:PQS786443 QAK786442:QAO786443 QKG786442:QKK786443 QUC786442:QUG786443 RDY786442:REC786443 RNU786442:RNY786443 RXQ786442:RXU786443 SHM786442:SHQ786443 SRI786442:SRM786443 TBE786442:TBI786443 TLA786442:TLE786443 TUW786442:TVA786443 UES786442:UEW786443 UOO786442:UOS786443 UYK786442:UYO786443 VIG786442:VIK786443 VSC786442:VSG786443 WBY786442:WCC786443 WLU786442:WLY786443 WVQ786442:WVU786443 I851978:M851979 JE851978:JI851979 TA851978:TE851979 ACW851978:ADA851979 AMS851978:AMW851979 AWO851978:AWS851979 BGK851978:BGO851979 BQG851978:BQK851979 CAC851978:CAG851979 CJY851978:CKC851979 CTU851978:CTY851979 DDQ851978:DDU851979 DNM851978:DNQ851979 DXI851978:DXM851979 EHE851978:EHI851979 ERA851978:ERE851979 FAW851978:FBA851979 FKS851978:FKW851979 FUO851978:FUS851979 GEK851978:GEO851979 GOG851978:GOK851979 GYC851978:GYG851979 HHY851978:HIC851979 HRU851978:HRY851979 IBQ851978:IBU851979 ILM851978:ILQ851979 IVI851978:IVM851979 JFE851978:JFI851979 JPA851978:JPE851979 JYW851978:JZA851979 KIS851978:KIW851979 KSO851978:KSS851979 LCK851978:LCO851979 LMG851978:LMK851979 LWC851978:LWG851979 MFY851978:MGC851979 MPU851978:MPY851979 MZQ851978:MZU851979 NJM851978:NJQ851979 NTI851978:NTM851979 ODE851978:ODI851979 ONA851978:ONE851979 OWW851978:OXA851979 PGS851978:PGW851979 PQO851978:PQS851979 QAK851978:QAO851979 QKG851978:QKK851979 QUC851978:QUG851979 RDY851978:REC851979 RNU851978:RNY851979 RXQ851978:RXU851979 SHM851978:SHQ851979 SRI851978:SRM851979 TBE851978:TBI851979 TLA851978:TLE851979 TUW851978:TVA851979 UES851978:UEW851979 UOO851978:UOS851979 UYK851978:UYO851979 VIG851978:VIK851979 VSC851978:VSG851979 WBY851978:WCC851979 WLU851978:WLY851979 WVQ851978:WVU851979 I917514:M917515 JE917514:JI917515 TA917514:TE917515 ACW917514:ADA917515 AMS917514:AMW917515 AWO917514:AWS917515 BGK917514:BGO917515 BQG917514:BQK917515 CAC917514:CAG917515 CJY917514:CKC917515 CTU917514:CTY917515 DDQ917514:DDU917515 DNM917514:DNQ917515 DXI917514:DXM917515 EHE917514:EHI917515 ERA917514:ERE917515 FAW917514:FBA917515 FKS917514:FKW917515 FUO917514:FUS917515 GEK917514:GEO917515 GOG917514:GOK917515 GYC917514:GYG917515 HHY917514:HIC917515 HRU917514:HRY917515 IBQ917514:IBU917515 ILM917514:ILQ917515 IVI917514:IVM917515 JFE917514:JFI917515 JPA917514:JPE917515 JYW917514:JZA917515 KIS917514:KIW917515 KSO917514:KSS917515 LCK917514:LCO917515 LMG917514:LMK917515 LWC917514:LWG917515 MFY917514:MGC917515 MPU917514:MPY917515 MZQ917514:MZU917515 NJM917514:NJQ917515 NTI917514:NTM917515 ODE917514:ODI917515 ONA917514:ONE917515 OWW917514:OXA917515 PGS917514:PGW917515 PQO917514:PQS917515 QAK917514:QAO917515 QKG917514:QKK917515 QUC917514:QUG917515 RDY917514:REC917515 RNU917514:RNY917515 RXQ917514:RXU917515 SHM917514:SHQ917515 SRI917514:SRM917515 TBE917514:TBI917515 TLA917514:TLE917515 TUW917514:TVA917515 UES917514:UEW917515 UOO917514:UOS917515 UYK917514:UYO917515 VIG917514:VIK917515 VSC917514:VSG917515 WBY917514:WCC917515 WLU917514:WLY917515 WVQ917514:WVU917515 I983050:M983051 JE983050:JI983051 TA983050:TE983051 ACW983050:ADA983051 AMS983050:AMW983051 AWO983050:AWS983051 BGK983050:BGO983051 BQG983050:BQK983051 CAC983050:CAG983051 CJY983050:CKC983051 CTU983050:CTY983051 DDQ983050:DDU983051 DNM983050:DNQ983051 DXI983050:DXM983051 EHE983050:EHI983051 ERA983050:ERE983051 FAW983050:FBA983051 FKS983050:FKW983051 FUO983050:FUS983051 GEK983050:GEO983051 GOG983050:GOK983051 GYC983050:GYG983051 HHY983050:HIC983051 HRU983050:HRY983051 IBQ983050:IBU983051 ILM983050:ILQ983051 IVI983050:IVM983051 JFE983050:JFI983051 JPA983050:JPE983051 JYW983050:JZA983051 KIS983050:KIW983051 KSO983050:KSS983051 LCK983050:LCO983051 LMG983050:LMK983051 LWC983050:LWG983051 MFY983050:MGC983051 MPU983050:MPY983051 MZQ983050:MZU983051 NJM983050:NJQ983051 NTI983050:NTM983051 ODE983050:ODI983051 ONA983050:ONE983051 OWW983050:OXA983051 PGS983050:PGW983051 PQO983050:PQS983051 QAK983050:QAO983051 QKG983050:QKK983051 QUC983050:QUG983051 RDY983050:REC983051 RNU983050:RNY983051 RXQ983050:RXU983051 SHM983050:SHQ983051 SRI983050:SRM983051 TBE983050:TBI983051 TLA983050:TLE983051 TUW983050:TVA983051 UES983050:UEW983051 UOO983050:UOS983051 UYK983050:UYO983051 VIG983050:VIK983051 VSC983050:VSG983051 WBY983050:WCC983051 WLU983050:WLY983051 WVQ983050:WVU983051" xr:uid="{5D48E0FA-089E-4505-8121-9DD7F97D17E7}"/>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211A0D36-44C5-4D4B-8AF0-E6055AABE1AF}"/>
    <dataValidation imeMode="halfAlpha" allowBlank="1" showInputMessage="1" showErrorMessage="1" promptTitle="希望小売価格（税込）" prompt="製造業者が設定した小売価格。卸値（ネット・納品価格）も同時に尋ねられますので、答えられるようにしておくと良いです。_x000a__x000a_税抜価格と税率を入力すると小数点第１位切り上げで計算されます。_x000a_" sqref="AB10:AC11 JX10:JY11 TT10:TU11 ADP10:ADQ11 ANL10:ANM11 AXH10:AXI11 BHD10:BHE11 BQZ10:BRA11 CAV10:CAW11 CKR10:CKS11 CUN10:CUO11 DEJ10:DEK11 DOF10:DOG11 DYB10:DYC11 EHX10:EHY11 ERT10:ERU11 FBP10:FBQ11 FLL10:FLM11 FVH10:FVI11 GFD10:GFE11 GOZ10:GPA11 GYV10:GYW11 HIR10:HIS11 HSN10:HSO11 ICJ10:ICK11 IMF10:IMG11 IWB10:IWC11 JFX10:JFY11 JPT10:JPU11 JZP10:JZQ11 KJL10:KJM11 KTH10:KTI11 LDD10:LDE11 LMZ10:LNA11 LWV10:LWW11 MGR10:MGS11 MQN10:MQO11 NAJ10:NAK11 NKF10:NKG11 NUB10:NUC11 ODX10:ODY11 ONT10:ONU11 OXP10:OXQ11 PHL10:PHM11 PRH10:PRI11 QBD10:QBE11 QKZ10:QLA11 QUV10:QUW11 RER10:RES11 RON10:ROO11 RYJ10:RYK11 SIF10:SIG11 SSB10:SSC11 TBX10:TBY11 TLT10:TLU11 TVP10:TVQ11 UFL10:UFM11 UPH10:UPI11 UZD10:UZE11 VIZ10:VJA11 VSV10:VSW11 WCR10:WCS11 WMN10:WMO11 WWJ10:WWK11 AB65546:AC65547 JX65546:JY65547 TT65546:TU65547 ADP65546:ADQ65547 ANL65546:ANM65547 AXH65546:AXI65547 BHD65546:BHE65547 BQZ65546:BRA65547 CAV65546:CAW65547 CKR65546:CKS65547 CUN65546:CUO65547 DEJ65546:DEK65547 DOF65546:DOG65547 DYB65546:DYC65547 EHX65546:EHY65547 ERT65546:ERU65547 FBP65546:FBQ65547 FLL65546:FLM65547 FVH65546:FVI65547 GFD65546:GFE65547 GOZ65546:GPA65547 GYV65546:GYW65547 HIR65546:HIS65547 HSN65546:HSO65547 ICJ65546:ICK65547 IMF65546:IMG65547 IWB65546:IWC65547 JFX65546:JFY65547 JPT65546:JPU65547 JZP65546:JZQ65547 KJL65546:KJM65547 KTH65546:KTI65547 LDD65546:LDE65547 LMZ65546:LNA65547 LWV65546:LWW65547 MGR65546:MGS65547 MQN65546:MQO65547 NAJ65546:NAK65547 NKF65546:NKG65547 NUB65546:NUC65547 ODX65546:ODY65547 ONT65546:ONU65547 OXP65546:OXQ65547 PHL65546:PHM65547 PRH65546:PRI65547 QBD65546:QBE65547 QKZ65546:QLA65547 QUV65546:QUW65547 RER65546:RES65547 RON65546:ROO65547 RYJ65546:RYK65547 SIF65546:SIG65547 SSB65546:SSC65547 TBX65546:TBY65547 TLT65546:TLU65547 TVP65546:TVQ65547 UFL65546:UFM65547 UPH65546:UPI65547 UZD65546:UZE65547 VIZ65546:VJA65547 VSV65546:VSW65547 WCR65546:WCS65547 WMN65546:WMO65547 WWJ65546:WWK65547 AB131082:AC131083 JX131082:JY131083 TT131082:TU131083 ADP131082:ADQ131083 ANL131082:ANM131083 AXH131082:AXI131083 BHD131082:BHE131083 BQZ131082:BRA131083 CAV131082:CAW131083 CKR131082:CKS131083 CUN131082:CUO131083 DEJ131082:DEK131083 DOF131082:DOG131083 DYB131082:DYC131083 EHX131082:EHY131083 ERT131082:ERU131083 FBP131082:FBQ131083 FLL131082:FLM131083 FVH131082:FVI131083 GFD131082:GFE131083 GOZ131082:GPA131083 GYV131082:GYW131083 HIR131082:HIS131083 HSN131082:HSO131083 ICJ131082:ICK131083 IMF131082:IMG131083 IWB131082:IWC131083 JFX131082:JFY131083 JPT131082:JPU131083 JZP131082:JZQ131083 KJL131082:KJM131083 KTH131082:KTI131083 LDD131082:LDE131083 LMZ131082:LNA131083 LWV131082:LWW131083 MGR131082:MGS131083 MQN131082:MQO131083 NAJ131082:NAK131083 NKF131082:NKG131083 NUB131082:NUC131083 ODX131082:ODY131083 ONT131082:ONU131083 OXP131082:OXQ131083 PHL131082:PHM131083 PRH131082:PRI131083 QBD131082:QBE131083 QKZ131082:QLA131083 QUV131082:QUW131083 RER131082:RES131083 RON131082:ROO131083 RYJ131082:RYK131083 SIF131082:SIG131083 SSB131082:SSC131083 TBX131082:TBY131083 TLT131082:TLU131083 TVP131082:TVQ131083 UFL131082:UFM131083 UPH131082:UPI131083 UZD131082:UZE131083 VIZ131082:VJA131083 VSV131082:VSW131083 WCR131082:WCS131083 WMN131082:WMO131083 WWJ131082:WWK131083 AB196618:AC196619 JX196618:JY196619 TT196618:TU196619 ADP196618:ADQ196619 ANL196618:ANM196619 AXH196618:AXI196619 BHD196618:BHE196619 BQZ196618:BRA196619 CAV196618:CAW196619 CKR196618:CKS196619 CUN196618:CUO196619 DEJ196618:DEK196619 DOF196618:DOG196619 DYB196618:DYC196619 EHX196618:EHY196619 ERT196618:ERU196619 FBP196618:FBQ196619 FLL196618:FLM196619 FVH196618:FVI196619 GFD196618:GFE196619 GOZ196618:GPA196619 GYV196618:GYW196619 HIR196618:HIS196619 HSN196618:HSO196619 ICJ196618:ICK196619 IMF196618:IMG196619 IWB196618:IWC196619 JFX196618:JFY196619 JPT196618:JPU196619 JZP196618:JZQ196619 KJL196618:KJM196619 KTH196618:KTI196619 LDD196618:LDE196619 LMZ196618:LNA196619 LWV196618:LWW196619 MGR196618:MGS196619 MQN196618:MQO196619 NAJ196618:NAK196619 NKF196618:NKG196619 NUB196618:NUC196619 ODX196618:ODY196619 ONT196618:ONU196619 OXP196618:OXQ196619 PHL196618:PHM196619 PRH196618:PRI196619 QBD196618:QBE196619 QKZ196618:QLA196619 QUV196618:QUW196619 RER196618:RES196619 RON196618:ROO196619 RYJ196618:RYK196619 SIF196618:SIG196619 SSB196618:SSC196619 TBX196618:TBY196619 TLT196618:TLU196619 TVP196618:TVQ196619 UFL196618:UFM196619 UPH196618:UPI196619 UZD196618:UZE196619 VIZ196618:VJA196619 VSV196618:VSW196619 WCR196618:WCS196619 WMN196618:WMO196619 WWJ196618:WWK196619 AB262154:AC262155 JX262154:JY262155 TT262154:TU262155 ADP262154:ADQ262155 ANL262154:ANM262155 AXH262154:AXI262155 BHD262154:BHE262155 BQZ262154:BRA262155 CAV262154:CAW262155 CKR262154:CKS262155 CUN262154:CUO262155 DEJ262154:DEK262155 DOF262154:DOG262155 DYB262154:DYC262155 EHX262154:EHY262155 ERT262154:ERU262155 FBP262154:FBQ262155 FLL262154:FLM262155 FVH262154:FVI262155 GFD262154:GFE262155 GOZ262154:GPA262155 GYV262154:GYW262155 HIR262154:HIS262155 HSN262154:HSO262155 ICJ262154:ICK262155 IMF262154:IMG262155 IWB262154:IWC262155 JFX262154:JFY262155 JPT262154:JPU262155 JZP262154:JZQ262155 KJL262154:KJM262155 KTH262154:KTI262155 LDD262154:LDE262155 LMZ262154:LNA262155 LWV262154:LWW262155 MGR262154:MGS262155 MQN262154:MQO262155 NAJ262154:NAK262155 NKF262154:NKG262155 NUB262154:NUC262155 ODX262154:ODY262155 ONT262154:ONU262155 OXP262154:OXQ262155 PHL262154:PHM262155 PRH262154:PRI262155 QBD262154:QBE262155 QKZ262154:QLA262155 QUV262154:QUW262155 RER262154:RES262155 RON262154:ROO262155 RYJ262154:RYK262155 SIF262154:SIG262155 SSB262154:SSC262155 TBX262154:TBY262155 TLT262154:TLU262155 TVP262154:TVQ262155 UFL262154:UFM262155 UPH262154:UPI262155 UZD262154:UZE262155 VIZ262154:VJA262155 VSV262154:VSW262155 WCR262154:WCS262155 WMN262154:WMO262155 WWJ262154:WWK262155 AB327690:AC327691 JX327690:JY327691 TT327690:TU327691 ADP327690:ADQ327691 ANL327690:ANM327691 AXH327690:AXI327691 BHD327690:BHE327691 BQZ327690:BRA327691 CAV327690:CAW327691 CKR327690:CKS327691 CUN327690:CUO327691 DEJ327690:DEK327691 DOF327690:DOG327691 DYB327690:DYC327691 EHX327690:EHY327691 ERT327690:ERU327691 FBP327690:FBQ327691 FLL327690:FLM327691 FVH327690:FVI327691 GFD327690:GFE327691 GOZ327690:GPA327691 GYV327690:GYW327691 HIR327690:HIS327691 HSN327690:HSO327691 ICJ327690:ICK327691 IMF327690:IMG327691 IWB327690:IWC327691 JFX327690:JFY327691 JPT327690:JPU327691 JZP327690:JZQ327691 KJL327690:KJM327691 KTH327690:KTI327691 LDD327690:LDE327691 LMZ327690:LNA327691 LWV327690:LWW327691 MGR327690:MGS327691 MQN327690:MQO327691 NAJ327690:NAK327691 NKF327690:NKG327691 NUB327690:NUC327691 ODX327690:ODY327691 ONT327690:ONU327691 OXP327690:OXQ327691 PHL327690:PHM327691 PRH327690:PRI327691 QBD327690:QBE327691 QKZ327690:QLA327691 QUV327690:QUW327691 RER327690:RES327691 RON327690:ROO327691 RYJ327690:RYK327691 SIF327690:SIG327691 SSB327690:SSC327691 TBX327690:TBY327691 TLT327690:TLU327691 TVP327690:TVQ327691 UFL327690:UFM327691 UPH327690:UPI327691 UZD327690:UZE327691 VIZ327690:VJA327691 VSV327690:VSW327691 WCR327690:WCS327691 WMN327690:WMO327691 WWJ327690:WWK327691 AB393226:AC393227 JX393226:JY393227 TT393226:TU393227 ADP393226:ADQ393227 ANL393226:ANM393227 AXH393226:AXI393227 BHD393226:BHE393227 BQZ393226:BRA393227 CAV393226:CAW393227 CKR393226:CKS393227 CUN393226:CUO393227 DEJ393226:DEK393227 DOF393226:DOG393227 DYB393226:DYC393227 EHX393226:EHY393227 ERT393226:ERU393227 FBP393226:FBQ393227 FLL393226:FLM393227 FVH393226:FVI393227 GFD393226:GFE393227 GOZ393226:GPA393227 GYV393226:GYW393227 HIR393226:HIS393227 HSN393226:HSO393227 ICJ393226:ICK393227 IMF393226:IMG393227 IWB393226:IWC393227 JFX393226:JFY393227 JPT393226:JPU393227 JZP393226:JZQ393227 KJL393226:KJM393227 KTH393226:KTI393227 LDD393226:LDE393227 LMZ393226:LNA393227 LWV393226:LWW393227 MGR393226:MGS393227 MQN393226:MQO393227 NAJ393226:NAK393227 NKF393226:NKG393227 NUB393226:NUC393227 ODX393226:ODY393227 ONT393226:ONU393227 OXP393226:OXQ393227 PHL393226:PHM393227 PRH393226:PRI393227 QBD393226:QBE393227 QKZ393226:QLA393227 QUV393226:QUW393227 RER393226:RES393227 RON393226:ROO393227 RYJ393226:RYK393227 SIF393226:SIG393227 SSB393226:SSC393227 TBX393226:TBY393227 TLT393226:TLU393227 TVP393226:TVQ393227 UFL393226:UFM393227 UPH393226:UPI393227 UZD393226:UZE393227 VIZ393226:VJA393227 VSV393226:VSW393227 WCR393226:WCS393227 WMN393226:WMO393227 WWJ393226:WWK393227 AB458762:AC458763 JX458762:JY458763 TT458762:TU458763 ADP458762:ADQ458763 ANL458762:ANM458763 AXH458762:AXI458763 BHD458762:BHE458763 BQZ458762:BRA458763 CAV458762:CAW458763 CKR458762:CKS458763 CUN458762:CUO458763 DEJ458762:DEK458763 DOF458762:DOG458763 DYB458762:DYC458763 EHX458762:EHY458763 ERT458762:ERU458763 FBP458762:FBQ458763 FLL458762:FLM458763 FVH458762:FVI458763 GFD458762:GFE458763 GOZ458762:GPA458763 GYV458762:GYW458763 HIR458762:HIS458763 HSN458762:HSO458763 ICJ458762:ICK458763 IMF458762:IMG458763 IWB458762:IWC458763 JFX458762:JFY458763 JPT458762:JPU458763 JZP458762:JZQ458763 KJL458762:KJM458763 KTH458762:KTI458763 LDD458762:LDE458763 LMZ458762:LNA458763 LWV458762:LWW458763 MGR458762:MGS458763 MQN458762:MQO458763 NAJ458762:NAK458763 NKF458762:NKG458763 NUB458762:NUC458763 ODX458762:ODY458763 ONT458762:ONU458763 OXP458762:OXQ458763 PHL458762:PHM458763 PRH458762:PRI458763 QBD458762:QBE458763 QKZ458762:QLA458763 QUV458762:QUW458763 RER458762:RES458763 RON458762:ROO458763 RYJ458762:RYK458763 SIF458762:SIG458763 SSB458762:SSC458763 TBX458762:TBY458763 TLT458762:TLU458763 TVP458762:TVQ458763 UFL458762:UFM458763 UPH458762:UPI458763 UZD458762:UZE458763 VIZ458762:VJA458763 VSV458762:VSW458763 WCR458762:WCS458763 WMN458762:WMO458763 WWJ458762:WWK458763 AB524298:AC524299 JX524298:JY524299 TT524298:TU524299 ADP524298:ADQ524299 ANL524298:ANM524299 AXH524298:AXI524299 BHD524298:BHE524299 BQZ524298:BRA524299 CAV524298:CAW524299 CKR524298:CKS524299 CUN524298:CUO524299 DEJ524298:DEK524299 DOF524298:DOG524299 DYB524298:DYC524299 EHX524298:EHY524299 ERT524298:ERU524299 FBP524298:FBQ524299 FLL524298:FLM524299 FVH524298:FVI524299 GFD524298:GFE524299 GOZ524298:GPA524299 GYV524298:GYW524299 HIR524298:HIS524299 HSN524298:HSO524299 ICJ524298:ICK524299 IMF524298:IMG524299 IWB524298:IWC524299 JFX524298:JFY524299 JPT524298:JPU524299 JZP524298:JZQ524299 KJL524298:KJM524299 KTH524298:KTI524299 LDD524298:LDE524299 LMZ524298:LNA524299 LWV524298:LWW524299 MGR524298:MGS524299 MQN524298:MQO524299 NAJ524298:NAK524299 NKF524298:NKG524299 NUB524298:NUC524299 ODX524298:ODY524299 ONT524298:ONU524299 OXP524298:OXQ524299 PHL524298:PHM524299 PRH524298:PRI524299 QBD524298:QBE524299 QKZ524298:QLA524299 QUV524298:QUW524299 RER524298:RES524299 RON524298:ROO524299 RYJ524298:RYK524299 SIF524298:SIG524299 SSB524298:SSC524299 TBX524298:TBY524299 TLT524298:TLU524299 TVP524298:TVQ524299 UFL524298:UFM524299 UPH524298:UPI524299 UZD524298:UZE524299 VIZ524298:VJA524299 VSV524298:VSW524299 WCR524298:WCS524299 WMN524298:WMO524299 WWJ524298:WWK524299 AB589834:AC589835 JX589834:JY589835 TT589834:TU589835 ADP589834:ADQ589835 ANL589834:ANM589835 AXH589834:AXI589835 BHD589834:BHE589835 BQZ589834:BRA589835 CAV589834:CAW589835 CKR589834:CKS589835 CUN589834:CUO589835 DEJ589834:DEK589835 DOF589834:DOG589835 DYB589834:DYC589835 EHX589834:EHY589835 ERT589834:ERU589835 FBP589834:FBQ589835 FLL589834:FLM589835 FVH589834:FVI589835 GFD589834:GFE589835 GOZ589834:GPA589835 GYV589834:GYW589835 HIR589834:HIS589835 HSN589834:HSO589835 ICJ589834:ICK589835 IMF589834:IMG589835 IWB589834:IWC589835 JFX589834:JFY589835 JPT589834:JPU589835 JZP589834:JZQ589835 KJL589834:KJM589835 KTH589834:KTI589835 LDD589834:LDE589835 LMZ589834:LNA589835 LWV589834:LWW589835 MGR589834:MGS589835 MQN589834:MQO589835 NAJ589834:NAK589835 NKF589834:NKG589835 NUB589834:NUC589835 ODX589834:ODY589835 ONT589834:ONU589835 OXP589834:OXQ589835 PHL589834:PHM589835 PRH589834:PRI589835 QBD589834:QBE589835 QKZ589834:QLA589835 QUV589834:QUW589835 RER589834:RES589835 RON589834:ROO589835 RYJ589834:RYK589835 SIF589834:SIG589835 SSB589834:SSC589835 TBX589834:TBY589835 TLT589834:TLU589835 TVP589834:TVQ589835 UFL589834:UFM589835 UPH589834:UPI589835 UZD589834:UZE589835 VIZ589834:VJA589835 VSV589834:VSW589835 WCR589834:WCS589835 WMN589834:WMO589835 WWJ589834:WWK589835 AB655370:AC655371 JX655370:JY655371 TT655370:TU655371 ADP655370:ADQ655371 ANL655370:ANM655371 AXH655370:AXI655371 BHD655370:BHE655371 BQZ655370:BRA655371 CAV655370:CAW655371 CKR655370:CKS655371 CUN655370:CUO655371 DEJ655370:DEK655371 DOF655370:DOG655371 DYB655370:DYC655371 EHX655370:EHY655371 ERT655370:ERU655371 FBP655370:FBQ655371 FLL655370:FLM655371 FVH655370:FVI655371 GFD655370:GFE655371 GOZ655370:GPA655371 GYV655370:GYW655371 HIR655370:HIS655371 HSN655370:HSO655371 ICJ655370:ICK655371 IMF655370:IMG655371 IWB655370:IWC655371 JFX655370:JFY655371 JPT655370:JPU655371 JZP655370:JZQ655371 KJL655370:KJM655371 KTH655370:KTI655371 LDD655370:LDE655371 LMZ655370:LNA655371 LWV655370:LWW655371 MGR655370:MGS655371 MQN655370:MQO655371 NAJ655370:NAK655371 NKF655370:NKG655371 NUB655370:NUC655371 ODX655370:ODY655371 ONT655370:ONU655371 OXP655370:OXQ655371 PHL655370:PHM655371 PRH655370:PRI655371 QBD655370:QBE655371 QKZ655370:QLA655371 QUV655370:QUW655371 RER655370:RES655371 RON655370:ROO655371 RYJ655370:RYK655371 SIF655370:SIG655371 SSB655370:SSC655371 TBX655370:TBY655371 TLT655370:TLU655371 TVP655370:TVQ655371 UFL655370:UFM655371 UPH655370:UPI655371 UZD655370:UZE655371 VIZ655370:VJA655371 VSV655370:VSW655371 WCR655370:WCS655371 WMN655370:WMO655371 WWJ655370:WWK655371 AB720906:AC720907 JX720906:JY720907 TT720906:TU720907 ADP720906:ADQ720907 ANL720906:ANM720907 AXH720906:AXI720907 BHD720906:BHE720907 BQZ720906:BRA720907 CAV720906:CAW720907 CKR720906:CKS720907 CUN720906:CUO720907 DEJ720906:DEK720907 DOF720906:DOG720907 DYB720906:DYC720907 EHX720906:EHY720907 ERT720906:ERU720907 FBP720906:FBQ720907 FLL720906:FLM720907 FVH720906:FVI720907 GFD720906:GFE720907 GOZ720906:GPA720907 GYV720906:GYW720907 HIR720906:HIS720907 HSN720906:HSO720907 ICJ720906:ICK720907 IMF720906:IMG720907 IWB720906:IWC720907 JFX720906:JFY720907 JPT720906:JPU720907 JZP720906:JZQ720907 KJL720906:KJM720907 KTH720906:KTI720907 LDD720906:LDE720907 LMZ720906:LNA720907 LWV720906:LWW720907 MGR720906:MGS720907 MQN720906:MQO720907 NAJ720906:NAK720907 NKF720906:NKG720907 NUB720906:NUC720907 ODX720906:ODY720907 ONT720906:ONU720907 OXP720906:OXQ720907 PHL720906:PHM720907 PRH720906:PRI720907 QBD720906:QBE720907 QKZ720906:QLA720907 QUV720906:QUW720907 RER720906:RES720907 RON720906:ROO720907 RYJ720906:RYK720907 SIF720906:SIG720907 SSB720906:SSC720907 TBX720906:TBY720907 TLT720906:TLU720907 TVP720906:TVQ720907 UFL720906:UFM720907 UPH720906:UPI720907 UZD720906:UZE720907 VIZ720906:VJA720907 VSV720906:VSW720907 WCR720906:WCS720907 WMN720906:WMO720907 WWJ720906:WWK720907 AB786442:AC786443 JX786442:JY786443 TT786442:TU786443 ADP786442:ADQ786443 ANL786442:ANM786443 AXH786442:AXI786443 BHD786442:BHE786443 BQZ786442:BRA786443 CAV786442:CAW786443 CKR786442:CKS786443 CUN786442:CUO786443 DEJ786442:DEK786443 DOF786442:DOG786443 DYB786442:DYC786443 EHX786442:EHY786443 ERT786442:ERU786443 FBP786442:FBQ786443 FLL786442:FLM786443 FVH786442:FVI786443 GFD786442:GFE786443 GOZ786442:GPA786443 GYV786442:GYW786443 HIR786442:HIS786443 HSN786442:HSO786443 ICJ786442:ICK786443 IMF786442:IMG786443 IWB786442:IWC786443 JFX786442:JFY786443 JPT786442:JPU786443 JZP786442:JZQ786443 KJL786442:KJM786443 KTH786442:KTI786443 LDD786442:LDE786443 LMZ786442:LNA786443 LWV786442:LWW786443 MGR786442:MGS786443 MQN786442:MQO786443 NAJ786442:NAK786443 NKF786442:NKG786443 NUB786442:NUC786443 ODX786442:ODY786443 ONT786442:ONU786443 OXP786442:OXQ786443 PHL786442:PHM786443 PRH786442:PRI786443 QBD786442:QBE786443 QKZ786442:QLA786443 QUV786442:QUW786443 RER786442:RES786443 RON786442:ROO786443 RYJ786442:RYK786443 SIF786442:SIG786443 SSB786442:SSC786443 TBX786442:TBY786443 TLT786442:TLU786443 TVP786442:TVQ786443 UFL786442:UFM786443 UPH786442:UPI786443 UZD786442:UZE786443 VIZ786442:VJA786443 VSV786442:VSW786443 WCR786442:WCS786443 WMN786442:WMO786443 WWJ786442:WWK786443 AB851978:AC851979 JX851978:JY851979 TT851978:TU851979 ADP851978:ADQ851979 ANL851978:ANM851979 AXH851978:AXI851979 BHD851978:BHE851979 BQZ851978:BRA851979 CAV851978:CAW851979 CKR851978:CKS851979 CUN851978:CUO851979 DEJ851978:DEK851979 DOF851978:DOG851979 DYB851978:DYC851979 EHX851978:EHY851979 ERT851978:ERU851979 FBP851978:FBQ851979 FLL851978:FLM851979 FVH851978:FVI851979 GFD851978:GFE851979 GOZ851978:GPA851979 GYV851978:GYW851979 HIR851978:HIS851979 HSN851978:HSO851979 ICJ851978:ICK851979 IMF851978:IMG851979 IWB851978:IWC851979 JFX851978:JFY851979 JPT851978:JPU851979 JZP851978:JZQ851979 KJL851978:KJM851979 KTH851978:KTI851979 LDD851978:LDE851979 LMZ851978:LNA851979 LWV851978:LWW851979 MGR851978:MGS851979 MQN851978:MQO851979 NAJ851978:NAK851979 NKF851978:NKG851979 NUB851978:NUC851979 ODX851978:ODY851979 ONT851978:ONU851979 OXP851978:OXQ851979 PHL851978:PHM851979 PRH851978:PRI851979 QBD851978:QBE851979 QKZ851978:QLA851979 QUV851978:QUW851979 RER851978:RES851979 RON851978:ROO851979 RYJ851978:RYK851979 SIF851978:SIG851979 SSB851978:SSC851979 TBX851978:TBY851979 TLT851978:TLU851979 TVP851978:TVQ851979 UFL851978:UFM851979 UPH851978:UPI851979 UZD851978:UZE851979 VIZ851978:VJA851979 VSV851978:VSW851979 WCR851978:WCS851979 WMN851978:WMO851979 WWJ851978:WWK851979 AB917514:AC917515 JX917514:JY917515 TT917514:TU917515 ADP917514:ADQ917515 ANL917514:ANM917515 AXH917514:AXI917515 BHD917514:BHE917515 BQZ917514:BRA917515 CAV917514:CAW917515 CKR917514:CKS917515 CUN917514:CUO917515 DEJ917514:DEK917515 DOF917514:DOG917515 DYB917514:DYC917515 EHX917514:EHY917515 ERT917514:ERU917515 FBP917514:FBQ917515 FLL917514:FLM917515 FVH917514:FVI917515 GFD917514:GFE917515 GOZ917514:GPA917515 GYV917514:GYW917515 HIR917514:HIS917515 HSN917514:HSO917515 ICJ917514:ICK917515 IMF917514:IMG917515 IWB917514:IWC917515 JFX917514:JFY917515 JPT917514:JPU917515 JZP917514:JZQ917515 KJL917514:KJM917515 KTH917514:KTI917515 LDD917514:LDE917515 LMZ917514:LNA917515 LWV917514:LWW917515 MGR917514:MGS917515 MQN917514:MQO917515 NAJ917514:NAK917515 NKF917514:NKG917515 NUB917514:NUC917515 ODX917514:ODY917515 ONT917514:ONU917515 OXP917514:OXQ917515 PHL917514:PHM917515 PRH917514:PRI917515 QBD917514:QBE917515 QKZ917514:QLA917515 QUV917514:QUW917515 RER917514:RES917515 RON917514:ROO917515 RYJ917514:RYK917515 SIF917514:SIG917515 SSB917514:SSC917515 TBX917514:TBY917515 TLT917514:TLU917515 TVP917514:TVQ917515 UFL917514:UFM917515 UPH917514:UPI917515 UZD917514:UZE917515 VIZ917514:VJA917515 VSV917514:VSW917515 WCR917514:WCS917515 WMN917514:WMO917515 WWJ917514:WWK917515 AB983050:AC983051 JX983050:JY983051 TT983050:TU983051 ADP983050:ADQ983051 ANL983050:ANM983051 AXH983050:AXI983051 BHD983050:BHE983051 BQZ983050:BRA983051 CAV983050:CAW983051 CKR983050:CKS983051 CUN983050:CUO983051 DEJ983050:DEK983051 DOF983050:DOG983051 DYB983050:DYC983051 EHX983050:EHY983051 ERT983050:ERU983051 FBP983050:FBQ983051 FLL983050:FLM983051 FVH983050:FVI983051 GFD983050:GFE983051 GOZ983050:GPA983051 GYV983050:GYW983051 HIR983050:HIS983051 HSN983050:HSO983051 ICJ983050:ICK983051 IMF983050:IMG983051 IWB983050:IWC983051 JFX983050:JFY983051 JPT983050:JPU983051 JZP983050:JZQ983051 KJL983050:KJM983051 KTH983050:KTI983051 LDD983050:LDE983051 LMZ983050:LNA983051 LWV983050:LWW983051 MGR983050:MGS983051 MQN983050:MQO983051 NAJ983050:NAK983051 NKF983050:NKG983051 NUB983050:NUC983051 ODX983050:ODY983051 ONT983050:ONU983051 OXP983050:OXQ983051 PHL983050:PHM983051 PRH983050:PRI983051 QBD983050:QBE983051 QKZ983050:QLA983051 QUV983050:QUW983051 RER983050:RES983051 RON983050:ROO983051 RYJ983050:RYK983051 SIF983050:SIG983051 SSB983050:SSC983051 TBX983050:TBY983051 TLT983050:TLU983051 TVP983050:TVQ983051 UFL983050:UFM983051 UPH983050:UPI983051 UZD983050:UZE983051 VIZ983050:VJA983051 VSV983050:VSW983051 WCR983050:WCS983051 WMN983050:WMO983051 WWJ983050:WWK983051" xr:uid="{BF0F01F2-454F-4622-B522-9439A37DB0F2}"/>
    <dataValidation imeMode="halfAlpha" allowBlank="1" showInputMessage="1" showErrorMessage="1" promptTitle="ケースサイズと重量" prompt="１ケースあたりの３辺の長さ（㌢）と重量（㌔）を記載" sqref="WWJ983057 JR17 TN17 ADJ17 ANF17 AXB17 BGX17 BQT17 CAP17 CKL17 CUH17 DED17 DNZ17 DXV17 EHR17 ERN17 FBJ17 FLF17 FVB17 GEX17 GOT17 GYP17 HIL17 HSH17 ICD17 ILZ17 IVV17 JFR17 JPN17 JZJ17 KJF17 KTB17 LCX17 LMT17 LWP17 MGL17 MQH17 NAD17 NJZ17 NTV17 ODR17 ONN17 OXJ17 PHF17 PRB17 QAX17 QKT17 QUP17 REL17 ROH17 RYD17 SHZ17 SRV17 TBR17 TLN17 TVJ17 UFF17 UPB17 UYX17 VIT17 VSP17 WCL17 WMH17 WWD17 V65553 JR65553 TN65553 ADJ65553 ANF65553 AXB65553 BGX65553 BQT65553 CAP65553 CKL65553 CUH65553 DED65553 DNZ65553 DXV65553 EHR65553 ERN65553 FBJ65553 FLF65553 FVB65553 GEX65553 GOT65553 GYP65553 HIL65553 HSH65553 ICD65553 ILZ65553 IVV65553 JFR65553 JPN65553 JZJ65553 KJF65553 KTB65553 LCX65553 LMT65553 LWP65553 MGL65553 MQH65553 NAD65553 NJZ65553 NTV65553 ODR65553 ONN65553 OXJ65553 PHF65553 PRB65553 QAX65553 QKT65553 QUP65553 REL65553 ROH65553 RYD65553 SHZ65553 SRV65553 TBR65553 TLN65553 TVJ65553 UFF65553 UPB65553 UYX65553 VIT65553 VSP65553 WCL65553 WMH65553 WWD65553 V131089 JR131089 TN131089 ADJ131089 ANF131089 AXB131089 BGX131089 BQT131089 CAP131089 CKL131089 CUH131089 DED131089 DNZ131089 DXV131089 EHR131089 ERN131089 FBJ131089 FLF131089 FVB131089 GEX131089 GOT131089 GYP131089 HIL131089 HSH131089 ICD131089 ILZ131089 IVV131089 JFR131089 JPN131089 JZJ131089 KJF131089 KTB131089 LCX131089 LMT131089 LWP131089 MGL131089 MQH131089 NAD131089 NJZ131089 NTV131089 ODR131089 ONN131089 OXJ131089 PHF131089 PRB131089 QAX131089 QKT131089 QUP131089 REL131089 ROH131089 RYD131089 SHZ131089 SRV131089 TBR131089 TLN131089 TVJ131089 UFF131089 UPB131089 UYX131089 VIT131089 VSP131089 WCL131089 WMH131089 WWD131089 V196625 JR196625 TN196625 ADJ196625 ANF196625 AXB196625 BGX196625 BQT196625 CAP196625 CKL196625 CUH196625 DED196625 DNZ196625 DXV196625 EHR196625 ERN196625 FBJ196625 FLF196625 FVB196625 GEX196625 GOT196625 GYP196625 HIL196625 HSH196625 ICD196625 ILZ196625 IVV196625 JFR196625 JPN196625 JZJ196625 KJF196625 KTB196625 LCX196625 LMT196625 LWP196625 MGL196625 MQH196625 NAD196625 NJZ196625 NTV196625 ODR196625 ONN196625 OXJ196625 PHF196625 PRB196625 QAX196625 QKT196625 QUP196625 REL196625 ROH196625 RYD196625 SHZ196625 SRV196625 TBR196625 TLN196625 TVJ196625 UFF196625 UPB196625 UYX196625 VIT196625 VSP196625 WCL196625 WMH196625 WWD196625 V262161 JR262161 TN262161 ADJ262161 ANF262161 AXB262161 BGX262161 BQT262161 CAP262161 CKL262161 CUH262161 DED262161 DNZ262161 DXV262161 EHR262161 ERN262161 FBJ262161 FLF262161 FVB262161 GEX262161 GOT262161 GYP262161 HIL262161 HSH262161 ICD262161 ILZ262161 IVV262161 JFR262161 JPN262161 JZJ262161 KJF262161 KTB262161 LCX262161 LMT262161 LWP262161 MGL262161 MQH262161 NAD262161 NJZ262161 NTV262161 ODR262161 ONN262161 OXJ262161 PHF262161 PRB262161 QAX262161 QKT262161 QUP262161 REL262161 ROH262161 RYD262161 SHZ262161 SRV262161 TBR262161 TLN262161 TVJ262161 UFF262161 UPB262161 UYX262161 VIT262161 VSP262161 WCL262161 WMH262161 WWD262161 V327697 JR327697 TN327697 ADJ327697 ANF327697 AXB327697 BGX327697 BQT327697 CAP327697 CKL327697 CUH327697 DED327697 DNZ327697 DXV327697 EHR327697 ERN327697 FBJ327697 FLF327697 FVB327697 GEX327697 GOT327697 GYP327697 HIL327697 HSH327697 ICD327697 ILZ327697 IVV327697 JFR327697 JPN327697 JZJ327697 KJF327697 KTB327697 LCX327697 LMT327697 LWP327697 MGL327697 MQH327697 NAD327697 NJZ327697 NTV327697 ODR327697 ONN327697 OXJ327697 PHF327697 PRB327697 QAX327697 QKT327697 QUP327697 REL327697 ROH327697 RYD327697 SHZ327697 SRV327697 TBR327697 TLN327697 TVJ327697 UFF327697 UPB327697 UYX327697 VIT327697 VSP327697 WCL327697 WMH327697 WWD327697 V393233 JR393233 TN393233 ADJ393233 ANF393233 AXB393233 BGX393233 BQT393233 CAP393233 CKL393233 CUH393233 DED393233 DNZ393233 DXV393233 EHR393233 ERN393233 FBJ393233 FLF393233 FVB393233 GEX393233 GOT393233 GYP393233 HIL393233 HSH393233 ICD393233 ILZ393233 IVV393233 JFR393233 JPN393233 JZJ393233 KJF393233 KTB393233 LCX393233 LMT393233 LWP393233 MGL393233 MQH393233 NAD393233 NJZ393233 NTV393233 ODR393233 ONN393233 OXJ393233 PHF393233 PRB393233 QAX393233 QKT393233 QUP393233 REL393233 ROH393233 RYD393233 SHZ393233 SRV393233 TBR393233 TLN393233 TVJ393233 UFF393233 UPB393233 UYX393233 VIT393233 VSP393233 WCL393233 WMH393233 WWD393233 V458769 JR458769 TN458769 ADJ458769 ANF458769 AXB458769 BGX458769 BQT458769 CAP458769 CKL458769 CUH458769 DED458769 DNZ458769 DXV458769 EHR458769 ERN458769 FBJ458769 FLF458769 FVB458769 GEX458769 GOT458769 GYP458769 HIL458769 HSH458769 ICD458769 ILZ458769 IVV458769 JFR458769 JPN458769 JZJ458769 KJF458769 KTB458769 LCX458769 LMT458769 LWP458769 MGL458769 MQH458769 NAD458769 NJZ458769 NTV458769 ODR458769 ONN458769 OXJ458769 PHF458769 PRB458769 QAX458769 QKT458769 QUP458769 REL458769 ROH458769 RYD458769 SHZ458769 SRV458769 TBR458769 TLN458769 TVJ458769 UFF458769 UPB458769 UYX458769 VIT458769 VSP458769 WCL458769 WMH458769 WWD458769 V524305 JR524305 TN524305 ADJ524305 ANF524305 AXB524305 BGX524305 BQT524305 CAP524305 CKL524305 CUH524305 DED524305 DNZ524305 DXV524305 EHR524305 ERN524305 FBJ524305 FLF524305 FVB524305 GEX524305 GOT524305 GYP524305 HIL524305 HSH524305 ICD524305 ILZ524305 IVV524305 JFR524305 JPN524305 JZJ524305 KJF524305 KTB524305 LCX524305 LMT524305 LWP524305 MGL524305 MQH524305 NAD524305 NJZ524305 NTV524305 ODR524305 ONN524305 OXJ524305 PHF524305 PRB524305 QAX524305 QKT524305 QUP524305 REL524305 ROH524305 RYD524305 SHZ524305 SRV524305 TBR524305 TLN524305 TVJ524305 UFF524305 UPB524305 UYX524305 VIT524305 VSP524305 WCL524305 WMH524305 WWD524305 V589841 JR589841 TN589841 ADJ589841 ANF589841 AXB589841 BGX589841 BQT589841 CAP589841 CKL589841 CUH589841 DED589841 DNZ589841 DXV589841 EHR589841 ERN589841 FBJ589841 FLF589841 FVB589841 GEX589841 GOT589841 GYP589841 HIL589841 HSH589841 ICD589841 ILZ589841 IVV589841 JFR589841 JPN589841 JZJ589841 KJF589841 KTB589841 LCX589841 LMT589841 LWP589841 MGL589841 MQH589841 NAD589841 NJZ589841 NTV589841 ODR589841 ONN589841 OXJ589841 PHF589841 PRB589841 QAX589841 QKT589841 QUP589841 REL589841 ROH589841 RYD589841 SHZ589841 SRV589841 TBR589841 TLN589841 TVJ589841 UFF589841 UPB589841 UYX589841 VIT589841 VSP589841 WCL589841 WMH589841 WWD589841 V655377 JR655377 TN655377 ADJ655377 ANF655377 AXB655377 BGX655377 BQT655377 CAP655377 CKL655377 CUH655377 DED655377 DNZ655377 DXV655377 EHR655377 ERN655377 FBJ655377 FLF655377 FVB655377 GEX655377 GOT655377 GYP655377 HIL655377 HSH655377 ICD655377 ILZ655377 IVV655377 JFR655377 JPN655377 JZJ655377 KJF655377 KTB655377 LCX655377 LMT655377 LWP655377 MGL655377 MQH655377 NAD655377 NJZ655377 NTV655377 ODR655377 ONN655377 OXJ655377 PHF655377 PRB655377 QAX655377 QKT655377 QUP655377 REL655377 ROH655377 RYD655377 SHZ655377 SRV655377 TBR655377 TLN655377 TVJ655377 UFF655377 UPB655377 UYX655377 VIT655377 VSP655377 WCL655377 WMH655377 WWD655377 V720913 JR720913 TN720913 ADJ720913 ANF720913 AXB720913 BGX720913 BQT720913 CAP720913 CKL720913 CUH720913 DED720913 DNZ720913 DXV720913 EHR720913 ERN720913 FBJ720913 FLF720913 FVB720913 GEX720913 GOT720913 GYP720913 HIL720913 HSH720913 ICD720913 ILZ720913 IVV720913 JFR720913 JPN720913 JZJ720913 KJF720913 KTB720913 LCX720913 LMT720913 LWP720913 MGL720913 MQH720913 NAD720913 NJZ720913 NTV720913 ODR720913 ONN720913 OXJ720913 PHF720913 PRB720913 QAX720913 QKT720913 QUP720913 REL720913 ROH720913 RYD720913 SHZ720913 SRV720913 TBR720913 TLN720913 TVJ720913 UFF720913 UPB720913 UYX720913 VIT720913 VSP720913 WCL720913 WMH720913 WWD720913 V786449 JR786449 TN786449 ADJ786449 ANF786449 AXB786449 BGX786449 BQT786449 CAP786449 CKL786449 CUH786449 DED786449 DNZ786449 DXV786449 EHR786449 ERN786449 FBJ786449 FLF786449 FVB786449 GEX786449 GOT786449 GYP786449 HIL786449 HSH786449 ICD786449 ILZ786449 IVV786449 JFR786449 JPN786449 JZJ786449 KJF786449 KTB786449 LCX786449 LMT786449 LWP786449 MGL786449 MQH786449 NAD786449 NJZ786449 NTV786449 ODR786449 ONN786449 OXJ786449 PHF786449 PRB786449 QAX786449 QKT786449 QUP786449 REL786449 ROH786449 RYD786449 SHZ786449 SRV786449 TBR786449 TLN786449 TVJ786449 UFF786449 UPB786449 UYX786449 VIT786449 VSP786449 WCL786449 WMH786449 WWD786449 V851985 JR851985 TN851985 ADJ851985 ANF851985 AXB851985 BGX851985 BQT851985 CAP851985 CKL851985 CUH851985 DED851985 DNZ851985 DXV851985 EHR851985 ERN851985 FBJ851985 FLF851985 FVB851985 GEX851985 GOT851985 GYP851985 HIL851985 HSH851985 ICD851985 ILZ851985 IVV851985 JFR851985 JPN851985 JZJ851985 KJF851985 KTB851985 LCX851985 LMT851985 LWP851985 MGL851985 MQH851985 NAD851985 NJZ851985 NTV851985 ODR851985 ONN851985 OXJ851985 PHF851985 PRB851985 QAX851985 QKT851985 QUP851985 REL851985 ROH851985 RYD851985 SHZ851985 SRV851985 TBR851985 TLN851985 TVJ851985 UFF851985 UPB851985 UYX851985 VIT851985 VSP851985 WCL851985 WMH851985 WWD851985 V917521 JR917521 TN917521 ADJ917521 ANF917521 AXB917521 BGX917521 BQT917521 CAP917521 CKL917521 CUH917521 DED917521 DNZ917521 DXV917521 EHR917521 ERN917521 FBJ917521 FLF917521 FVB917521 GEX917521 GOT917521 GYP917521 HIL917521 HSH917521 ICD917521 ILZ917521 IVV917521 JFR917521 JPN917521 JZJ917521 KJF917521 KTB917521 LCX917521 LMT917521 LWP917521 MGL917521 MQH917521 NAD917521 NJZ917521 NTV917521 ODR917521 ONN917521 OXJ917521 PHF917521 PRB917521 QAX917521 QKT917521 QUP917521 REL917521 ROH917521 RYD917521 SHZ917521 SRV917521 TBR917521 TLN917521 TVJ917521 UFF917521 UPB917521 UYX917521 VIT917521 VSP917521 WCL917521 WMH917521 WWD917521 V983057 JR983057 TN983057 ADJ983057 ANF983057 AXB983057 BGX983057 BQT983057 CAP983057 CKL983057 CUH983057 DED983057 DNZ983057 DXV983057 EHR983057 ERN983057 FBJ983057 FLF983057 FVB983057 GEX983057 GOT983057 GYP983057 HIL983057 HSH983057 ICD983057 ILZ983057 IVV983057 JFR983057 JPN983057 JZJ983057 KJF983057 KTB983057 LCX983057 LMT983057 LWP983057 MGL983057 MQH983057 NAD983057 NJZ983057 NTV983057 ODR983057 ONN983057 OXJ983057 PHF983057 PRB983057 QAX983057 QKT983057 QUP983057 REL983057 ROH983057 RYD983057 SHZ983057 SRV983057 TBR983057 TLN983057 TVJ983057 UFF983057 UPB983057 UYX983057 VIT983057 VSP983057 WCL983057 WMH983057 WWD983057 AB17 JX17 TT17 ADP17 ANL17 AXH17 BHD17 BQZ17 CAV17 CKR17 CUN17 DEJ17 DOF17 DYB17 EHX17 ERT17 FBP17 FLL17 FVH17 GFD17 GOZ17 GYV17 HIR17 HSN17 ICJ17 IMF17 IWB17 JFX17 JPT17 JZP17 KJL17 KTH17 LDD17 LMZ17 LWV17 MGR17 MQN17 NAJ17 NKF17 NUB17 ODX17 ONT17 OXP17 PHL17 PRH17 QBD17 QKZ17 QUV17 RER17 RON17 RYJ17 SIF17 SSB17 TBX17 TLT17 TVP17 UFL17 UPH17 UZD17 VIZ17 VSV17 WCR17 WMN17 WWJ17 AB65553 JX65553 TT65553 ADP65553 ANL65553 AXH65553 BHD65553 BQZ65553 CAV65553 CKR65553 CUN65553 DEJ65553 DOF65553 DYB65553 EHX65553 ERT65553 FBP65553 FLL65553 FVH65553 GFD65553 GOZ65553 GYV65553 HIR65553 HSN65553 ICJ65553 IMF65553 IWB65553 JFX65553 JPT65553 JZP65553 KJL65553 KTH65553 LDD65553 LMZ65553 LWV65553 MGR65553 MQN65553 NAJ65553 NKF65553 NUB65553 ODX65553 ONT65553 OXP65553 PHL65553 PRH65553 QBD65553 QKZ65553 QUV65553 RER65553 RON65553 RYJ65553 SIF65553 SSB65553 TBX65553 TLT65553 TVP65553 UFL65553 UPH65553 UZD65553 VIZ65553 VSV65553 WCR65553 WMN65553 WWJ65553 AB131089 JX131089 TT131089 ADP131089 ANL131089 AXH131089 BHD131089 BQZ131089 CAV131089 CKR131089 CUN131089 DEJ131089 DOF131089 DYB131089 EHX131089 ERT131089 FBP131089 FLL131089 FVH131089 GFD131089 GOZ131089 GYV131089 HIR131089 HSN131089 ICJ131089 IMF131089 IWB131089 JFX131089 JPT131089 JZP131089 KJL131089 KTH131089 LDD131089 LMZ131089 LWV131089 MGR131089 MQN131089 NAJ131089 NKF131089 NUB131089 ODX131089 ONT131089 OXP131089 PHL131089 PRH131089 QBD131089 QKZ131089 QUV131089 RER131089 RON131089 RYJ131089 SIF131089 SSB131089 TBX131089 TLT131089 TVP131089 UFL131089 UPH131089 UZD131089 VIZ131089 VSV131089 WCR131089 WMN131089 WWJ131089 AB196625 JX196625 TT196625 ADP196625 ANL196625 AXH196625 BHD196625 BQZ196625 CAV196625 CKR196625 CUN196625 DEJ196625 DOF196625 DYB196625 EHX196625 ERT196625 FBP196625 FLL196625 FVH196625 GFD196625 GOZ196625 GYV196625 HIR196625 HSN196625 ICJ196625 IMF196625 IWB196625 JFX196625 JPT196625 JZP196625 KJL196625 KTH196625 LDD196625 LMZ196625 LWV196625 MGR196625 MQN196625 NAJ196625 NKF196625 NUB196625 ODX196625 ONT196625 OXP196625 PHL196625 PRH196625 QBD196625 QKZ196625 QUV196625 RER196625 RON196625 RYJ196625 SIF196625 SSB196625 TBX196625 TLT196625 TVP196625 UFL196625 UPH196625 UZD196625 VIZ196625 VSV196625 WCR196625 WMN196625 WWJ196625 AB262161 JX262161 TT262161 ADP262161 ANL262161 AXH262161 BHD262161 BQZ262161 CAV262161 CKR262161 CUN262161 DEJ262161 DOF262161 DYB262161 EHX262161 ERT262161 FBP262161 FLL262161 FVH262161 GFD262161 GOZ262161 GYV262161 HIR262161 HSN262161 ICJ262161 IMF262161 IWB262161 JFX262161 JPT262161 JZP262161 KJL262161 KTH262161 LDD262161 LMZ262161 LWV262161 MGR262161 MQN262161 NAJ262161 NKF262161 NUB262161 ODX262161 ONT262161 OXP262161 PHL262161 PRH262161 QBD262161 QKZ262161 QUV262161 RER262161 RON262161 RYJ262161 SIF262161 SSB262161 TBX262161 TLT262161 TVP262161 UFL262161 UPH262161 UZD262161 VIZ262161 VSV262161 WCR262161 WMN262161 WWJ262161 AB327697 JX327697 TT327697 ADP327697 ANL327697 AXH327697 BHD327697 BQZ327697 CAV327697 CKR327697 CUN327697 DEJ327697 DOF327697 DYB327697 EHX327697 ERT327697 FBP327697 FLL327697 FVH327697 GFD327697 GOZ327697 GYV327697 HIR327697 HSN327697 ICJ327697 IMF327697 IWB327697 JFX327697 JPT327697 JZP327697 KJL327697 KTH327697 LDD327697 LMZ327697 LWV327697 MGR327697 MQN327697 NAJ327697 NKF327697 NUB327697 ODX327697 ONT327697 OXP327697 PHL327697 PRH327697 QBD327697 QKZ327697 QUV327697 RER327697 RON327697 RYJ327697 SIF327697 SSB327697 TBX327697 TLT327697 TVP327697 UFL327697 UPH327697 UZD327697 VIZ327697 VSV327697 WCR327697 WMN327697 WWJ327697 AB393233 JX393233 TT393233 ADP393233 ANL393233 AXH393233 BHD393233 BQZ393233 CAV393233 CKR393233 CUN393233 DEJ393233 DOF393233 DYB393233 EHX393233 ERT393233 FBP393233 FLL393233 FVH393233 GFD393233 GOZ393233 GYV393233 HIR393233 HSN393233 ICJ393233 IMF393233 IWB393233 JFX393233 JPT393233 JZP393233 KJL393233 KTH393233 LDD393233 LMZ393233 LWV393233 MGR393233 MQN393233 NAJ393233 NKF393233 NUB393233 ODX393233 ONT393233 OXP393233 PHL393233 PRH393233 QBD393233 QKZ393233 QUV393233 RER393233 RON393233 RYJ393233 SIF393233 SSB393233 TBX393233 TLT393233 TVP393233 UFL393233 UPH393233 UZD393233 VIZ393233 VSV393233 WCR393233 WMN393233 WWJ393233 AB458769 JX458769 TT458769 ADP458769 ANL458769 AXH458769 BHD458769 BQZ458769 CAV458769 CKR458769 CUN458769 DEJ458769 DOF458769 DYB458769 EHX458769 ERT458769 FBP458769 FLL458769 FVH458769 GFD458769 GOZ458769 GYV458769 HIR458769 HSN458769 ICJ458769 IMF458769 IWB458769 JFX458769 JPT458769 JZP458769 KJL458769 KTH458769 LDD458769 LMZ458769 LWV458769 MGR458769 MQN458769 NAJ458769 NKF458769 NUB458769 ODX458769 ONT458769 OXP458769 PHL458769 PRH458769 QBD458769 QKZ458769 QUV458769 RER458769 RON458769 RYJ458769 SIF458769 SSB458769 TBX458769 TLT458769 TVP458769 UFL458769 UPH458769 UZD458769 VIZ458769 VSV458769 WCR458769 WMN458769 WWJ458769 AB524305 JX524305 TT524305 ADP524305 ANL524305 AXH524305 BHD524305 BQZ524305 CAV524305 CKR524305 CUN524305 DEJ524305 DOF524305 DYB524305 EHX524305 ERT524305 FBP524305 FLL524305 FVH524305 GFD524305 GOZ524305 GYV524305 HIR524305 HSN524305 ICJ524305 IMF524305 IWB524305 JFX524305 JPT524305 JZP524305 KJL524305 KTH524305 LDD524305 LMZ524305 LWV524305 MGR524305 MQN524305 NAJ524305 NKF524305 NUB524305 ODX524305 ONT524305 OXP524305 PHL524305 PRH524305 QBD524305 QKZ524305 QUV524305 RER524305 RON524305 RYJ524305 SIF524305 SSB524305 TBX524305 TLT524305 TVP524305 UFL524305 UPH524305 UZD524305 VIZ524305 VSV524305 WCR524305 WMN524305 WWJ524305 AB589841 JX589841 TT589841 ADP589841 ANL589841 AXH589841 BHD589841 BQZ589841 CAV589841 CKR589841 CUN589841 DEJ589841 DOF589841 DYB589841 EHX589841 ERT589841 FBP589841 FLL589841 FVH589841 GFD589841 GOZ589841 GYV589841 HIR589841 HSN589841 ICJ589841 IMF589841 IWB589841 JFX589841 JPT589841 JZP589841 KJL589841 KTH589841 LDD589841 LMZ589841 LWV589841 MGR589841 MQN589841 NAJ589841 NKF589841 NUB589841 ODX589841 ONT589841 OXP589841 PHL589841 PRH589841 QBD589841 QKZ589841 QUV589841 RER589841 RON589841 RYJ589841 SIF589841 SSB589841 TBX589841 TLT589841 TVP589841 UFL589841 UPH589841 UZD589841 VIZ589841 VSV589841 WCR589841 WMN589841 WWJ589841 AB655377 JX655377 TT655377 ADP655377 ANL655377 AXH655377 BHD655377 BQZ655377 CAV655377 CKR655377 CUN655377 DEJ655377 DOF655377 DYB655377 EHX655377 ERT655377 FBP655377 FLL655377 FVH655377 GFD655377 GOZ655377 GYV655377 HIR655377 HSN655377 ICJ655377 IMF655377 IWB655377 JFX655377 JPT655377 JZP655377 KJL655377 KTH655377 LDD655377 LMZ655377 LWV655377 MGR655377 MQN655377 NAJ655377 NKF655377 NUB655377 ODX655377 ONT655377 OXP655377 PHL655377 PRH655377 QBD655377 QKZ655377 QUV655377 RER655377 RON655377 RYJ655377 SIF655377 SSB655377 TBX655377 TLT655377 TVP655377 UFL655377 UPH655377 UZD655377 VIZ655377 VSV655377 WCR655377 WMN655377 WWJ655377 AB720913 JX720913 TT720913 ADP720913 ANL720913 AXH720913 BHD720913 BQZ720913 CAV720913 CKR720913 CUN720913 DEJ720913 DOF720913 DYB720913 EHX720913 ERT720913 FBP720913 FLL720913 FVH720913 GFD720913 GOZ720913 GYV720913 HIR720913 HSN720913 ICJ720913 IMF720913 IWB720913 JFX720913 JPT720913 JZP720913 KJL720913 KTH720913 LDD720913 LMZ720913 LWV720913 MGR720913 MQN720913 NAJ720913 NKF720913 NUB720913 ODX720913 ONT720913 OXP720913 PHL720913 PRH720913 QBD720913 QKZ720913 QUV720913 RER720913 RON720913 RYJ720913 SIF720913 SSB720913 TBX720913 TLT720913 TVP720913 UFL720913 UPH720913 UZD720913 VIZ720913 VSV720913 WCR720913 WMN720913 WWJ720913 AB786449 JX786449 TT786449 ADP786449 ANL786449 AXH786449 BHD786449 BQZ786449 CAV786449 CKR786449 CUN786449 DEJ786449 DOF786449 DYB786449 EHX786449 ERT786449 FBP786449 FLL786449 FVH786449 GFD786449 GOZ786449 GYV786449 HIR786449 HSN786449 ICJ786449 IMF786449 IWB786449 JFX786449 JPT786449 JZP786449 KJL786449 KTH786449 LDD786449 LMZ786449 LWV786449 MGR786449 MQN786449 NAJ786449 NKF786449 NUB786449 ODX786449 ONT786449 OXP786449 PHL786449 PRH786449 QBD786449 QKZ786449 QUV786449 RER786449 RON786449 RYJ786449 SIF786449 SSB786449 TBX786449 TLT786449 TVP786449 UFL786449 UPH786449 UZD786449 VIZ786449 VSV786449 WCR786449 WMN786449 WWJ786449 AB851985 JX851985 TT851985 ADP851985 ANL851985 AXH851985 BHD851985 BQZ851985 CAV851985 CKR851985 CUN851985 DEJ851985 DOF851985 DYB851985 EHX851985 ERT851985 FBP851985 FLL851985 FVH851985 GFD851985 GOZ851985 GYV851985 HIR851985 HSN851985 ICJ851985 IMF851985 IWB851985 JFX851985 JPT851985 JZP851985 KJL851985 KTH851985 LDD851985 LMZ851985 LWV851985 MGR851985 MQN851985 NAJ851985 NKF851985 NUB851985 ODX851985 ONT851985 OXP851985 PHL851985 PRH851985 QBD851985 QKZ851985 QUV851985 RER851985 RON851985 RYJ851985 SIF851985 SSB851985 TBX851985 TLT851985 TVP851985 UFL851985 UPH851985 UZD851985 VIZ851985 VSV851985 WCR851985 WMN851985 WWJ851985 AB917521 JX917521 TT917521 ADP917521 ANL917521 AXH917521 BHD917521 BQZ917521 CAV917521 CKR917521 CUN917521 DEJ917521 DOF917521 DYB917521 EHX917521 ERT917521 FBP917521 FLL917521 FVH917521 GFD917521 GOZ917521 GYV917521 HIR917521 HSN917521 ICJ917521 IMF917521 IWB917521 JFX917521 JPT917521 JZP917521 KJL917521 KTH917521 LDD917521 LMZ917521 LWV917521 MGR917521 MQN917521 NAJ917521 NKF917521 NUB917521 ODX917521 ONT917521 OXP917521 PHL917521 PRH917521 QBD917521 QKZ917521 QUV917521 RER917521 RON917521 RYJ917521 SIF917521 SSB917521 TBX917521 TLT917521 TVP917521 UFL917521 UPH917521 UZD917521 VIZ917521 VSV917521 WCR917521 WMN917521 WWJ917521 AB983057 JX983057 TT983057 ADP983057 ANL983057 AXH983057 BHD983057 BQZ983057 CAV983057 CKR983057 CUN983057 DEJ983057 DOF983057 DYB983057 EHX983057 ERT983057 FBP983057 FLL983057 FVH983057 GFD983057 GOZ983057 GYV983057 HIR983057 HSN983057 ICJ983057 IMF983057 IWB983057 JFX983057 JPT983057 JZP983057 KJL983057 KTH983057 LDD983057 LMZ983057 LWV983057 MGR983057 MQN983057 NAJ983057 NKF983057 NUB983057 ODX983057 ONT983057 OXP983057 PHL983057 PRH983057 QBD983057 QKZ983057 QUV983057 RER983057 RON983057 RYJ983057 SIF983057 SSB983057 TBX983057 TLT983057 TVP983057 UFL983057 UPH983057 UZD983057 VIZ983057 VSV983057 WCR983057 WMN983057 V17" xr:uid="{BF1BE3C5-FB29-4960-8C66-5D9657CC5059}"/>
    <dataValidation imeMode="halfAlpha" allowBlank="1" showInputMessage="1" showErrorMessage="1" promptTitle="ケースサイズと重要" prompt="１ケースあたりの３辺の長さ（㌢）と重量（㌔）を記載" sqref="WML983057 JT17 TP17 ADL17 ANH17 AXD17 BGZ17 BQV17 CAR17 CKN17 CUJ17 DEF17 DOB17 DXX17 EHT17 ERP17 FBL17 FLH17 FVD17 GEZ17 GOV17 GYR17 HIN17 HSJ17 ICF17 IMB17 IVX17 JFT17 JPP17 JZL17 KJH17 KTD17 LCZ17 LMV17 LWR17 MGN17 MQJ17 NAF17 NKB17 NTX17 ODT17 ONP17 OXL17 PHH17 PRD17 QAZ17 QKV17 QUR17 REN17 ROJ17 RYF17 SIB17 SRX17 TBT17 TLP17 TVL17 UFH17 UPD17 UYZ17 VIV17 VSR17 WCN17 WMJ17 WWF17 X65553 JT65553 TP65553 ADL65553 ANH65553 AXD65553 BGZ65553 BQV65553 CAR65553 CKN65553 CUJ65553 DEF65553 DOB65553 DXX65553 EHT65553 ERP65553 FBL65553 FLH65553 FVD65553 GEZ65553 GOV65553 GYR65553 HIN65553 HSJ65553 ICF65553 IMB65553 IVX65553 JFT65553 JPP65553 JZL65553 KJH65553 KTD65553 LCZ65553 LMV65553 LWR65553 MGN65553 MQJ65553 NAF65553 NKB65553 NTX65553 ODT65553 ONP65553 OXL65553 PHH65553 PRD65553 QAZ65553 QKV65553 QUR65553 REN65553 ROJ65553 RYF65553 SIB65553 SRX65553 TBT65553 TLP65553 TVL65553 UFH65553 UPD65553 UYZ65553 VIV65553 VSR65553 WCN65553 WMJ65553 WWF65553 X131089 JT131089 TP131089 ADL131089 ANH131089 AXD131089 BGZ131089 BQV131089 CAR131089 CKN131089 CUJ131089 DEF131089 DOB131089 DXX131089 EHT131089 ERP131089 FBL131089 FLH131089 FVD131089 GEZ131089 GOV131089 GYR131089 HIN131089 HSJ131089 ICF131089 IMB131089 IVX131089 JFT131089 JPP131089 JZL131089 KJH131089 KTD131089 LCZ131089 LMV131089 LWR131089 MGN131089 MQJ131089 NAF131089 NKB131089 NTX131089 ODT131089 ONP131089 OXL131089 PHH131089 PRD131089 QAZ131089 QKV131089 QUR131089 REN131089 ROJ131089 RYF131089 SIB131089 SRX131089 TBT131089 TLP131089 TVL131089 UFH131089 UPD131089 UYZ131089 VIV131089 VSR131089 WCN131089 WMJ131089 WWF131089 X196625 JT196625 TP196625 ADL196625 ANH196625 AXD196625 BGZ196625 BQV196625 CAR196625 CKN196625 CUJ196625 DEF196625 DOB196625 DXX196625 EHT196625 ERP196625 FBL196625 FLH196625 FVD196625 GEZ196625 GOV196625 GYR196625 HIN196625 HSJ196625 ICF196625 IMB196625 IVX196625 JFT196625 JPP196625 JZL196625 KJH196625 KTD196625 LCZ196625 LMV196625 LWR196625 MGN196625 MQJ196625 NAF196625 NKB196625 NTX196625 ODT196625 ONP196625 OXL196625 PHH196625 PRD196625 QAZ196625 QKV196625 QUR196625 REN196625 ROJ196625 RYF196625 SIB196625 SRX196625 TBT196625 TLP196625 TVL196625 UFH196625 UPD196625 UYZ196625 VIV196625 VSR196625 WCN196625 WMJ196625 WWF196625 X262161 JT262161 TP262161 ADL262161 ANH262161 AXD262161 BGZ262161 BQV262161 CAR262161 CKN262161 CUJ262161 DEF262161 DOB262161 DXX262161 EHT262161 ERP262161 FBL262161 FLH262161 FVD262161 GEZ262161 GOV262161 GYR262161 HIN262161 HSJ262161 ICF262161 IMB262161 IVX262161 JFT262161 JPP262161 JZL262161 KJH262161 KTD262161 LCZ262161 LMV262161 LWR262161 MGN262161 MQJ262161 NAF262161 NKB262161 NTX262161 ODT262161 ONP262161 OXL262161 PHH262161 PRD262161 QAZ262161 QKV262161 QUR262161 REN262161 ROJ262161 RYF262161 SIB262161 SRX262161 TBT262161 TLP262161 TVL262161 UFH262161 UPD262161 UYZ262161 VIV262161 VSR262161 WCN262161 WMJ262161 WWF262161 X327697 JT327697 TP327697 ADL327697 ANH327697 AXD327697 BGZ327697 BQV327697 CAR327697 CKN327697 CUJ327697 DEF327697 DOB327697 DXX327697 EHT327697 ERP327697 FBL327697 FLH327697 FVD327697 GEZ327697 GOV327697 GYR327697 HIN327697 HSJ327697 ICF327697 IMB327697 IVX327697 JFT327697 JPP327697 JZL327697 KJH327697 KTD327697 LCZ327697 LMV327697 LWR327697 MGN327697 MQJ327697 NAF327697 NKB327697 NTX327697 ODT327697 ONP327697 OXL327697 PHH327697 PRD327697 QAZ327697 QKV327697 QUR327697 REN327697 ROJ327697 RYF327697 SIB327697 SRX327697 TBT327697 TLP327697 TVL327697 UFH327697 UPD327697 UYZ327697 VIV327697 VSR327697 WCN327697 WMJ327697 WWF327697 X393233 JT393233 TP393233 ADL393233 ANH393233 AXD393233 BGZ393233 BQV393233 CAR393233 CKN393233 CUJ393233 DEF393233 DOB393233 DXX393233 EHT393233 ERP393233 FBL393233 FLH393233 FVD393233 GEZ393233 GOV393233 GYR393233 HIN393233 HSJ393233 ICF393233 IMB393233 IVX393233 JFT393233 JPP393233 JZL393233 KJH393233 KTD393233 LCZ393233 LMV393233 LWR393233 MGN393233 MQJ393233 NAF393233 NKB393233 NTX393233 ODT393233 ONP393233 OXL393233 PHH393233 PRD393233 QAZ393233 QKV393233 QUR393233 REN393233 ROJ393233 RYF393233 SIB393233 SRX393233 TBT393233 TLP393233 TVL393233 UFH393233 UPD393233 UYZ393233 VIV393233 VSR393233 WCN393233 WMJ393233 WWF393233 X458769 JT458769 TP458769 ADL458769 ANH458769 AXD458769 BGZ458769 BQV458769 CAR458769 CKN458769 CUJ458769 DEF458769 DOB458769 DXX458769 EHT458769 ERP458769 FBL458769 FLH458769 FVD458769 GEZ458769 GOV458769 GYR458769 HIN458769 HSJ458769 ICF458769 IMB458769 IVX458769 JFT458769 JPP458769 JZL458769 KJH458769 KTD458769 LCZ458769 LMV458769 LWR458769 MGN458769 MQJ458769 NAF458769 NKB458769 NTX458769 ODT458769 ONP458769 OXL458769 PHH458769 PRD458769 QAZ458769 QKV458769 QUR458769 REN458769 ROJ458769 RYF458769 SIB458769 SRX458769 TBT458769 TLP458769 TVL458769 UFH458769 UPD458769 UYZ458769 VIV458769 VSR458769 WCN458769 WMJ458769 WWF458769 X524305 JT524305 TP524305 ADL524305 ANH524305 AXD524305 BGZ524305 BQV524305 CAR524305 CKN524305 CUJ524305 DEF524305 DOB524305 DXX524305 EHT524305 ERP524305 FBL524305 FLH524305 FVD524305 GEZ524305 GOV524305 GYR524305 HIN524305 HSJ524305 ICF524305 IMB524305 IVX524305 JFT524305 JPP524305 JZL524305 KJH524305 KTD524305 LCZ524305 LMV524305 LWR524305 MGN524305 MQJ524305 NAF524305 NKB524305 NTX524305 ODT524305 ONP524305 OXL524305 PHH524305 PRD524305 QAZ524305 QKV524305 QUR524305 REN524305 ROJ524305 RYF524305 SIB524305 SRX524305 TBT524305 TLP524305 TVL524305 UFH524305 UPD524305 UYZ524305 VIV524305 VSR524305 WCN524305 WMJ524305 WWF524305 X589841 JT589841 TP589841 ADL589841 ANH589841 AXD589841 BGZ589841 BQV589841 CAR589841 CKN589841 CUJ589841 DEF589841 DOB589841 DXX589841 EHT589841 ERP589841 FBL589841 FLH589841 FVD589841 GEZ589841 GOV589841 GYR589841 HIN589841 HSJ589841 ICF589841 IMB589841 IVX589841 JFT589841 JPP589841 JZL589841 KJH589841 KTD589841 LCZ589841 LMV589841 LWR589841 MGN589841 MQJ589841 NAF589841 NKB589841 NTX589841 ODT589841 ONP589841 OXL589841 PHH589841 PRD589841 QAZ589841 QKV589841 QUR589841 REN589841 ROJ589841 RYF589841 SIB589841 SRX589841 TBT589841 TLP589841 TVL589841 UFH589841 UPD589841 UYZ589841 VIV589841 VSR589841 WCN589841 WMJ589841 WWF589841 X655377 JT655377 TP655377 ADL655377 ANH655377 AXD655377 BGZ655377 BQV655377 CAR655377 CKN655377 CUJ655377 DEF655377 DOB655377 DXX655377 EHT655377 ERP655377 FBL655377 FLH655377 FVD655377 GEZ655377 GOV655377 GYR655377 HIN655377 HSJ655377 ICF655377 IMB655377 IVX655377 JFT655377 JPP655377 JZL655377 KJH655377 KTD655377 LCZ655377 LMV655377 LWR655377 MGN655377 MQJ655377 NAF655377 NKB655377 NTX655377 ODT655377 ONP655377 OXL655377 PHH655377 PRD655377 QAZ655377 QKV655377 QUR655377 REN655377 ROJ655377 RYF655377 SIB655377 SRX655377 TBT655377 TLP655377 TVL655377 UFH655377 UPD655377 UYZ655377 VIV655377 VSR655377 WCN655377 WMJ655377 WWF655377 X720913 JT720913 TP720913 ADL720913 ANH720913 AXD720913 BGZ720913 BQV720913 CAR720913 CKN720913 CUJ720913 DEF720913 DOB720913 DXX720913 EHT720913 ERP720913 FBL720913 FLH720913 FVD720913 GEZ720913 GOV720913 GYR720913 HIN720913 HSJ720913 ICF720913 IMB720913 IVX720913 JFT720913 JPP720913 JZL720913 KJH720913 KTD720913 LCZ720913 LMV720913 LWR720913 MGN720913 MQJ720913 NAF720913 NKB720913 NTX720913 ODT720913 ONP720913 OXL720913 PHH720913 PRD720913 QAZ720913 QKV720913 QUR720913 REN720913 ROJ720913 RYF720913 SIB720913 SRX720913 TBT720913 TLP720913 TVL720913 UFH720913 UPD720913 UYZ720913 VIV720913 VSR720913 WCN720913 WMJ720913 WWF720913 X786449 JT786449 TP786449 ADL786449 ANH786449 AXD786449 BGZ786449 BQV786449 CAR786449 CKN786449 CUJ786449 DEF786449 DOB786449 DXX786449 EHT786449 ERP786449 FBL786449 FLH786449 FVD786449 GEZ786449 GOV786449 GYR786449 HIN786449 HSJ786449 ICF786449 IMB786449 IVX786449 JFT786449 JPP786449 JZL786449 KJH786449 KTD786449 LCZ786449 LMV786449 LWR786449 MGN786449 MQJ786449 NAF786449 NKB786449 NTX786449 ODT786449 ONP786449 OXL786449 PHH786449 PRD786449 QAZ786449 QKV786449 QUR786449 REN786449 ROJ786449 RYF786449 SIB786449 SRX786449 TBT786449 TLP786449 TVL786449 UFH786449 UPD786449 UYZ786449 VIV786449 VSR786449 WCN786449 WMJ786449 WWF786449 X851985 JT851985 TP851985 ADL851985 ANH851985 AXD851985 BGZ851985 BQV851985 CAR851985 CKN851985 CUJ851985 DEF851985 DOB851985 DXX851985 EHT851985 ERP851985 FBL851985 FLH851985 FVD851985 GEZ851985 GOV851985 GYR851985 HIN851985 HSJ851985 ICF851985 IMB851985 IVX851985 JFT851985 JPP851985 JZL851985 KJH851985 KTD851985 LCZ851985 LMV851985 LWR851985 MGN851985 MQJ851985 NAF851985 NKB851985 NTX851985 ODT851985 ONP851985 OXL851985 PHH851985 PRD851985 QAZ851985 QKV851985 QUR851985 REN851985 ROJ851985 RYF851985 SIB851985 SRX851985 TBT851985 TLP851985 TVL851985 UFH851985 UPD851985 UYZ851985 VIV851985 VSR851985 WCN851985 WMJ851985 WWF851985 X917521 JT917521 TP917521 ADL917521 ANH917521 AXD917521 BGZ917521 BQV917521 CAR917521 CKN917521 CUJ917521 DEF917521 DOB917521 DXX917521 EHT917521 ERP917521 FBL917521 FLH917521 FVD917521 GEZ917521 GOV917521 GYR917521 HIN917521 HSJ917521 ICF917521 IMB917521 IVX917521 JFT917521 JPP917521 JZL917521 KJH917521 KTD917521 LCZ917521 LMV917521 LWR917521 MGN917521 MQJ917521 NAF917521 NKB917521 NTX917521 ODT917521 ONP917521 OXL917521 PHH917521 PRD917521 QAZ917521 QKV917521 QUR917521 REN917521 ROJ917521 RYF917521 SIB917521 SRX917521 TBT917521 TLP917521 TVL917521 UFH917521 UPD917521 UYZ917521 VIV917521 VSR917521 WCN917521 WMJ917521 WWF917521 X983057 JT983057 TP983057 ADL983057 ANH983057 AXD983057 BGZ983057 BQV983057 CAR983057 CKN983057 CUJ983057 DEF983057 DOB983057 DXX983057 EHT983057 ERP983057 FBL983057 FLH983057 FVD983057 GEZ983057 GOV983057 GYR983057 HIN983057 HSJ983057 ICF983057 IMB983057 IVX983057 JFT983057 JPP983057 JZL983057 KJH983057 KTD983057 LCZ983057 LMV983057 LWR983057 MGN983057 MQJ983057 NAF983057 NKB983057 NTX983057 ODT983057 ONP983057 OXL983057 PHH983057 PRD983057 QAZ983057 QKV983057 QUR983057 REN983057 ROJ983057 RYF983057 SIB983057 SRX983057 TBT983057 TLP983057 TVL983057 UFH983057 UPD983057 UYZ983057 VIV983057 VSR983057 WCN983057 WMJ983057 WWF983057 WWH98305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X17 Z17" xr:uid="{4DA0D2B4-C7B5-4870-A3CB-F87840437F2C}"/>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4B982EE0-314F-43D5-B2AA-E371F5E1B150}">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D3D82FDD-91B1-4B5D-B227-6B993B1C6162}"/>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7DBA2902-5BEA-4022-AEED-753DD83D8BC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A1B5A80E-6132-4617-9772-BDC91AC76217}"/>
  </dataValidations>
  <hyperlinks>
    <hyperlink ref="AL17" r:id="rId1" xr:uid="{6289986D-2AA3-424B-8E0C-6EE19D3BD242}"/>
    <hyperlink ref="AY23" r:id="rId2" xr:uid="{14A62343-6CB7-4146-8CBF-C6D043A6B082}"/>
  </hyperlinks>
  <printOptions horizontalCentered="1"/>
  <pageMargins left="0.19652777777777777" right="0.19652777777777777" top="0.59027777777777779" bottom="0.59027777777777779" header="0" footer="0"/>
  <pageSetup paperSize="9" scale="74" firstPageNumber="4294963191" orientation="portrait" horizontalDpi="4294967293"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2049"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2050"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2051"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2052"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2053"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2054"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2055" r:id="rId12" name="Drop Down 7">
              <controlPr defaultSize="0" autoLine="0" autoPict="0">
                <anchor moveWithCells="1">
                  <from>
                    <xdr:col>21</xdr:col>
                    <xdr:colOff>25400</xdr:colOff>
                    <xdr:row>11</xdr:row>
                    <xdr:rowOff>82550</xdr:rowOff>
                  </from>
                  <to>
                    <xdr:col>24</xdr:col>
                    <xdr:colOff>146050</xdr:colOff>
                    <xdr:row>12</xdr:row>
                    <xdr:rowOff>146050</xdr:rowOff>
                  </to>
                </anchor>
              </controlPr>
            </control>
          </mc:Choice>
        </mc:AlternateContent>
        <mc:AlternateContent xmlns:mc="http://schemas.openxmlformats.org/markup-compatibility/2006">
          <mc:Choice Requires="x14">
            <control shapeId="2056" r:id="rId13" name="Option Button 8">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2057" r:id="rId14" name="Option Button 9">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2058" r:id="rId15" name="Group Box 10">
              <controlPr defaultSize="0" print="0" autoFill="0" autoPict="0">
                <anchor moveWithCells="1">
                  <from>
                    <xdr:col>21</xdr:col>
                    <xdr:colOff>0</xdr:colOff>
                    <xdr:row>13</xdr:row>
                    <xdr:rowOff>0</xdr:rowOff>
                  </from>
                  <to>
                    <xdr:col>29</xdr:col>
                    <xdr:colOff>0</xdr:colOff>
                    <xdr:row>15</xdr:row>
                    <xdr:rowOff>0</xdr:rowOff>
                  </to>
                </anchor>
              </controlPr>
            </control>
          </mc:Choice>
        </mc:AlternateContent>
        <mc:AlternateContent xmlns:mc="http://schemas.openxmlformats.org/markup-compatibility/2006">
          <mc:Choice Requires="x14">
            <control shapeId="2059" r:id="rId16" name="Option Button 11">
              <controlPr defaultSize="0" autoFill="0" autoLine="0" autoPict="0">
                <anchor moveWithCells="1">
                  <from>
                    <xdr:col>21</xdr:col>
                    <xdr:colOff>146050</xdr:colOff>
                    <xdr:row>13</xdr:row>
                    <xdr:rowOff>95250</xdr:rowOff>
                  </from>
                  <to>
                    <xdr:col>22</xdr:col>
                    <xdr:colOff>215900</xdr:colOff>
                    <xdr:row>14</xdr:row>
                    <xdr:rowOff>120650</xdr:rowOff>
                  </to>
                </anchor>
              </controlPr>
            </control>
          </mc:Choice>
        </mc:AlternateContent>
        <mc:AlternateContent xmlns:mc="http://schemas.openxmlformats.org/markup-compatibility/2006">
          <mc:Choice Requires="x14">
            <control shapeId="2060" r:id="rId17" name="Option Button 12">
              <controlPr defaultSize="0" autoFill="0" autoLine="0" autoPict="0">
                <anchor moveWithCells="1">
                  <from>
                    <xdr:col>23</xdr:col>
                    <xdr:colOff>50800</xdr:colOff>
                    <xdr:row>13</xdr:row>
                    <xdr:rowOff>95250</xdr:rowOff>
                  </from>
                  <to>
                    <xdr:col>24</xdr:col>
                    <xdr:colOff>114300</xdr:colOff>
                    <xdr:row>14</xdr:row>
                    <xdr:rowOff>120650</xdr:rowOff>
                  </to>
                </anchor>
              </controlPr>
            </control>
          </mc:Choice>
        </mc:AlternateContent>
        <mc:AlternateContent xmlns:mc="http://schemas.openxmlformats.org/markup-compatibility/2006">
          <mc:Choice Requires="x14">
            <control shapeId="2061" r:id="rId18" name="Check Box 13">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2062" r:id="rId19" name="Check Box 14">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2063" r:id="rId20" name="Check Box 15">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2064" r:id="rId21" name="Check Box 16">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2065" r:id="rId22" name="Check Box 17">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2066" r:id="rId23" name="Check Box 18">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2067" r:id="rId24" name="Check Box 19">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2068" r:id="rId25" name="Check Box 20">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2069" r:id="rId26" name="Check Box 21">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2070" r:id="rId27" name="Check Box 22">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2071" r:id="rId28" name="Check Box 23">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2072" r:id="rId29" name="Check Box 24">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2073" r:id="rId30" name="Check Box 25">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2074" r:id="rId31" name="Check Box 26">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2075" r:id="rId32" name="Check Box 27">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2076" r:id="rId33" name="Check Box 28">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2077" r:id="rId34" name="Check Box 29">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2078" r:id="rId35" name="Check Box 30">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2079" r:id="rId36" name="Check Box 31">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2080" r:id="rId37" name="Check Box 32">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2081" r:id="rId38" name="Check Box 33">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2082" r:id="rId39" name="Check Box 34">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2083" r:id="rId40" name="Check Box 35">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2084" r:id="rId41" name="Check Box 36">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2085" r:id="rId42" name="Check Box 37">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2086" r:id="rId43" name="Check Box 38">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2087" r:id="rId44" name="Check Box 39">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74A5D-DB90-49B9-AF12-3BE3A820E574}">
  <sheetPr>
    <tabColor indexed="51"/>
  </sheetPr>
  <dimension ref="A1:BG72"/>
  <sheetViews>
    <sheetView showGridLines="0" view="pageBreakPreview" topLeftCell="B1" zoomScale="55" zoomScaleNormal="100" zoomScaleSheetLayoutView="55" workbookViewId="0">
      <selection activeCell="I38" sqref="I38:AC44"/>
    </sheetView>
  </sheetViews>
  <sheetFormatPr defaultColWidth="9" defaultRowHeight="15" customHeight="1" x14ac:dyDescent="0.2"/>
  <cols>
    <col min="1" max="1" width="2.08984375" style="1" hidden="1" customWidth="1"/>
    <col min="2" max="2" width="4.7265625" style="2" customWidth="1"/>
    <col min="3" max="3" width="4.36328125" style="2" customWidth="1"/>
    <col min="4" max="19" width="4.7265625" style="2" customWidth="1"/>
    <col min="20" max="20" width="5.453125" style="2" customWidth="1"/>
    <col min="21" max="29" width="4.7265625" style="2" customWidth="1"/>
    <col min="30" max="30" width="4.36328125" style="55" customWidth="1"/>
    <col min="31" max="31" width="2.08984375" style="5" customWidth="1"/>
    <col min="32" max="32" width="4.7265625" style="5" customWidth="1"/>
    <col min="33" max="59" width="4.7265625" style="2" customWidth="1"/>
    <col min="60" max="61" width="4.7265625" style="5" customWidth="1"/>
    <col min="62" max="256" width="9" style="5"/>
    <col min="257" max="257" width="0" style="5" hidden="1" customWidth="1"/>
    <col min="258" max="258" width="4.7265625" style="5" customWidth="1"/>
    <col min="259" max="259" width="4.36328125" style="5" customWidth="1"/>
    <col min="260" max="275" width="4.7265625" style="5" customWidth="1"/>
    <col min="276" max="276" width="5.453125" style="5" customWidth="1"/>
    <col min="277" max="285" width="4.7265625" style="5" customWidth="1"/>
    <col min="286" max="286" width="4.36328125" style="5" customWidth="1"/>
    <col min="287" max="287" width="2.08984375" style="5" customWidth="1"/>
    <col min="288" max="317" width="4.7265625" style="5" customWidth="1"/>
    <col min="318" max="512" width="9" style="5"/>
    <col min="513" max="513" width="0" style="5" hidden="1" customWidth="1"/>
    <col min="514" max="514" width="4.7265625" style="5" customWidth="1"/>
    <col min="515" max="515" width="4.36328125" style="5" customWidth="1"/>
    <col min="516" max="531" width="4.7265625" style="5" customWidth="1"/>
    <col min="532" max="532" width="5.453125" style="5" customWidth="1"/>
    <col min="533" max="541" width="4.7265625" style="5" customWidth="1"/>
    <col min="542" max="542" width="4.36328125" style="5" customWidth="1"/>
    <col min="543" max="543" width="2.08984375" style="5" customWidth="1"/>
    <col min="544" max="573" width="4.7265625" style="5" customWidth="1"/>
    <col min="574" max="768" width="9" style="5"/>
    <col min="769" max="769" width="0" style="5" hidden="1" customWidth="1"/>
    <col min="770" max="770" width="4.7265625" style="5" customWidth="1"/>
    <col min="771" max="771" width="4.36328125" style="5" customWidth="1"/>
    <col min="772" max="787" width="4.7265625" style="5" customWidth="1"/>
    <col min="788" max="788" width="5.453125" style="5" customWidth="1"/>
    <col min="789" max="797" width="4.7265625" style="5" customWidth="1"/>
    <col min="798" max="798" width="4.36328125" style="5" customWidth="1"/>
    <col min="799" max="799" width="2.08984375" style="5" customWidth="1"/>
    <col min="800" max="829" width="4.7265625" style="5" customWidth="1"/>
    <col min="830" max="1024" width="9" style="5"/>
    <col min="1025" max="1025" width="0" style="5" hidden="1" customWidth="1"/>
    <col min="1026" max="1026" width="4.7265625" style="5" customWidth="1"/>
    <col min="1027" max="1027" width="4.36328125" style="5" customWidth="1"/>
    <col min="1028" max="1043" width="4.7265625" style="5" customWidth="1"/>
    <col min="1044" max="1044" width="5.453125" style="5" customWidth="1"/>
    <col min="1045" max="1053" width="4.7265625" style="5" customWidth="1"/>
    <col min="1054" max="1054" width="4.36328125" style="5" customWidth="1"/>
    <col min="1055" max="1055" width="2.08984375" style="5" customWidth="1"/>
    <col min="1056" max="1085" width="4.7265625" style="5" customWidth="1"/>
    <col min="1086" max="1280" width="9" style="5"/>
    <col min="1281" max="1281" width="0" style="5" hidden="1" customWidth="1"/>
    <col min="1282" max="1282" width="4.7265625" style="5" customWidth="1"/>
    <col min="1283" max="1283" width="4.36328125" style="5" customWidth="1"/>
    <col min="1284" max="1299" width="4.7265625" style="5" customWidth="1"/>
    <col min="1300" max="1300" width="5.453125" style="5" customWidth="1"/>
    <col min="1301" max="1309" width="4.7265625" style="5" customWidth="1"/>
    <col min="1310" max="1310" width="4.36328125" style="5" customWidth="1"/>
    <col min="1311" max="1311" width="2.08984375" style="5" customWidth="1"/>
    <col min="1312" max="1341" width="4.7265625" style="5" customWidth="1"/>
    <col min="1342" max="1536" width="9" style="5"/>
    <col min="1537" max="1537" width="0" style="5" hidden="1" customWidth="1"/>
    <col min="1538" max="1538" width="4.7265625" style="5" customWidth="1"/>
    <col min="1539" max="1539" width="4.36328125" style="5" customWidth="1"/>
    <col min="1540" max="1555" width="4.7265625" style="5" customWidth="1"/>
    <col min="1556" max="1556" width="5.453125" style="5" customWidth="1"/>
    <col min="1557" max="1565" width="4.7265625" style="5" customWidth="1"/>
    <col min="1566" max="1566" width="4.36328125" style="5" customWidth="1"/>
    <col min="1567" max="1567" width="2.08984375" style="5" customWidth="1"/>
    <col min="1568" max="1597" width="4.7265625" style="5" customWidth="1"/>
    <col min="1598" max="1792" width="9" style="5"/>
    <col min="1793" max="1793" width="0" style="5" hidden="1" customWidth="1"/>
    <col min="1794" max="1794" width="4.7265625" style="5" customWidth="1"/>
    <col min="1795" max="1795" width="4.36328125" style="5" customWidth="1"/>
    <col min="1796" max="1811" width="4.7265625" style="5" customWidth="1"/>
    <col min="1812" max="1812" width="5.453125" style="5" customWidth="1"/>
    <col min="1813" max="1821" width="4.7265625" style="5" customWidth="1"/>
    <col min="1822" max="1822" width="4.36328125" style="5" customWidth="1"/>
    <col min="1823" max="1823" width="2.08984375" style="5" customWidth="1"/>
    <col min="1824" max="1853" width="4.7265625" style="5" customWidth="1"/>
    <col min="1854" max="2048" width="9" style="5"/>
    <col min="2049" max="2049" width="0" style="5" hidden="1" customWidth="1"/>
    <col min="2050" max="2050" width="4.7265625" style="5" customWidth="1"/>
    <col min="2051" max="2051" width="4.36328125" style="5" customWidth="1"/>
    <col min="2052" max="2067" width="4.7265625" style="5" customWidth="1"/>
    <col min="2068" max="2068" width="5.453125" style="5" customWidth="1"/>
    <col min="2069" max="2077" width="4.7265625" style="5" customWidth="1"/>
    <col min="2078" max="2078" width="4.36328125" style="5" customWidth="1"/>
    <col min="2079" max="2079" width="2.08984375" style="5" customWidth="1"/>
    <col min="2080" max="2109" width="4.7265625" style="5" customWidth="1"/>
    <col min="2110" max="2304" width="9" style="5"/>
    <col min="2305" max="2305" width="0" style="5" hidden="1" customWidth="1"/>
    <col min="2306" max="2306" width="4.7265625" style="5" customWidth="1"/>
    <col min="2307" max="2307" width="4.36328125" style="5" customWidth="1"/>
    <col min="2308" max="2323" width="4.7265625" style="5" customWidth="1"/>
    <col min="2324" max="2324" width="5.453125" style="5" customWidth="1"/>
    <col min="2325" max="2333" width="4.7265625" style="5" customWidth="1"/>
    <col min="2334" max="2334" width="4.36328125" style="5" customWidth="1"/>
    <col min="2335" max="2335" width="2.08984375" style="5" customWidth="1"/>
    <col min="2336" max="2365" width="4.7265625" style="5" customWidth="1"/>
    <col min="2366" max="2560" width="9" style="5"/>
    <col min="2561" max="2561" width="0" style="5" hidden="1" customWidth="1"/>
    <col min="2562" max="2562" width="4.7265625" style="5" customWidth="1"/>
    <col min="2563" max="2563" width="4.36328125" style="5" customWidth="1"/>
    <col min="2564" max="2579" width="4.7265625" style="5" customWidth="1"/>
    <col min="2580" max="2580" width="5.453125" style="5" customWidth="1"/>
    <col min="2581" max="2589" width="4.7265625" style="5" customWidth="1"/>
    <col min="2590" max="2590" width="4.36328125" style="5" customWidth="1"/>
    <col min="2591" max="2591" width="2.08984375" style="5" customWidth="1"/>
    <col min="2592" max="2621" width="4.7265625" style="5" customWidth="1"/>
    <col min="2622" max="2816" width="9" style="5"/>
    <col min="2817" max="2817" width="0" style="5" hidden="1" customWidth="1"/>
    <col min="2818" max="2818" width="4.7265625" style="5" customWidth="1"/>
    <col min="2819" max="2819" width="4.36328125" style="5" customWidth="1"/>
    <col min="2820" max="2835" width="4.7265625" style="5" customWidth="1"/>
    <col min="2836" max="2836" width="5.453125" style="5" customWidth="1"/>
    <col min="2837" max="2845" width="4.7265625" style="5" customWidth="1"/>
    <col min="2846" max="2846" width="4.36328125" style="5" customWidth="1"/>
    <col min="2847" max="2847" width="2.08984375" style="5" customWidth="1"/>
    <col min="2848" max="2877" width="4.7265625" style="5" customWidth="1"/>
    <col min="2878" max="3072" width="9" style="5"/>
    <col min="3073" max="3073" width="0" style="5" hidden="1" customWidth="1"/>
    <col min="3074" max="3074" width="4.7265625" style="5" customWidth="1"/>
    <col min="3075" max="3075" width="4.36328125" style="5" customWidth="1"/>
    <col min="3076" max="3091" width="4.7265625" style="5" customWidth="1"/>
    <col min="3092" max="3092" width="5.453125" style="5" customWidth="1"/>
    <col min="3093" max="3101" width="4.7265625" style="5" customWidth="1"/>
    <col min="3102" max="3102" width="4.36328125" style="5" customWidth="1"/>
    <col min="3103" max="3103" width="2.08984375" style="5" customWidth="1"/>
    <col min="3104" max="3133" width="4.7265625" style="5" customWidth="1"/>
    <col min="3134" max="3328" width="9" style="5"/>
    <col min="3329" max="3329" width="0" style="5" hidden="1" customWidth="1"/>
    <col min="3330" max="3330" width="4.7265625" style="5" customWidth="1"/>
    <col min="3331" max="3331" width="4.36328125" style="5" customWidth="1"/>
    <col min="3332" max="3347" width="4.7265625" style="5" customWidth="1"/>
    <col min="3348" max="3348" width="5.453125" style="5" customWidth="1"/>
    <col min="3349" max="3357" width="4.7265625" style="5" customWidth="1"/>
    <col min="3358" max="3358" width="4.36328125" style="5" customWidth="1"/>
    <col min="3359" max="3359" width="2.08984375" style="5" customWidth="1"/>
    <col min="3360" max="3389" width="4.7265625" style="5" customWidth="1"/>
    <col min="3390" max="3584" width="9" style="5"/>
    <col min="3585" max="3585" width="0" style="5" hidden="1" customWidth="1"/>
    <col min="3586" max="3586" width="4.7265625" style="5" customWidth="1"/>
    <col min="3587" max="3587" width="4.36328125" style="5" customWidth="1"/>
    <col min="3588" max="3603" width="4.7265625" style="5" customWidth="1"/>
    <col min="3604" max="3604" width="5.453125" style="5" customWidth="1"/>
    <col min="3605" max="3613" width="4.7265625" style="5" customWidth="1"/>
    <col min="3614" max="3614" width="4.36328125" style="5" customWidth="1"/>
    <col min="3615" max="3615" width="2.08984375" style="5" customWidth="1"/>
    <col min="3616" max="3645" width="4.7265625" style="5" customWidth="1"/>
    <col min="3646" max="3840" width="9" style="5"/>
    <col min="3841" max="3841" width="0" style="5" hidden="1" customWidth="1"/>
    <col min="3842" max="3842" width="4.7265625" style="5" customWidth="1"/>
    <col min="3843" max="3843" width="4.36328125" style="5" customWidth="1"/>
    <col min="3844" max="3859" width="4.7265625" style="5" customWidth="1"/>
    <col min="3860" max="3860" width="5.453125" style="5" customWidth="1"/>
    <col min="3861" max="3869" width="4.7265625" style="5" customWidth="1"/>
    <col min="3870" max="3870" width="4.36328125" style="5" customWidth="1"/>
    <col min="3871" max="3871" width="2.08984375" style="5" customWidth="1"/>
    <col min="3872" max="3901" width="4.7265625" style="5" customWidth="1"/>
    <col min="3902" max="4096" width="9" style="5"/>
    <col min="4097" max="4097" width="0" style="5" hidden="1" customWidth="1"/>
    <col min="4098" max="4098" width="4.7265625" style="5" customWidth="1"/>
    <col min="4099" max="4099" width="4.36328125" style="5" customWidth="1"/>
    <col min="4100" max="4115" width="4.7265625" style="5" customWidth="1"/>
    <col min="4116" max="4116" width="5.453125" style="5" customWidth="1"/>
    <col min="4117" max="4125" width="4.7265625" style="5" customWidth="1"/>
    <col min="4126" max="4126" width="4.36328125" style="5" customWidth="1"/>
    <col min="4127" max="4127" width="2.08984375" style="5" customWidth="1"/>
    <col min="4128" max="4157" width="4.7265625" style="5" customWidth="1"/>
    <col min="4158" max="4352" width="9" style="5"/>
    <col min="4353" max="4353" width="0" style="5" hidden="1" customWidth="1"/>
    <col min="4354" max="4354" width="4.7265625" style="5" customWidth="1"/>
    <col min="4355" max="4355" width="4.36328125" style="5" customWidth="1"/>
    <col min="4356" max="4371" width="4.7265625" style="5" customWidth="1"/>
    <col min="4372" max="4372" width="5.453125" style="5" customWidth="1"/>
    <col min="4373" max="4381" width="4.7265625" style="5" customWidth="1"/>
    <col min="4382" max="4382" width="4.36328125" style="5" customWidth="1"/>
    <col min="4383" max="4383" width="2.08984375" style="5" customWidth="1"/>
    <col min="4384" max="4413" width="4.7265625" style="5" customWidth="1"/>
    <col min="4414" max="4608" width="9" style="5"/>
    <col min="4609" max="4609" width="0" style="5" hidden="1" customWidth="1"/>
    <col min="4610" max="4610" width="4.7265625" style="5" customWidth="1"/>
    <col min="4611" max="4611" width="4.36328125" style="5" customWidth="1"/>
    <col min="4612" max="4627" width="4.7265625" style="5" customWidth="1"/>
    <col min="4628" max="4628" width="5.453125" style="5" customWidth="1"/>
    <col min="4629" max="4637" width="4.7265625" style="5" customWidth="1"/>
    <col min="4638" max="4638" width="4.36328125" style="5" customWidth="1"/>
    <col min="4639" max="4639" width="2.08984375" style="5" customWidth="1"/>
    <col min="4640" max="4669" width="4.7265625" style="5" customWidth="1"/>
    <col min="4670" max="4864" width="9" style="5"/>
    <col min="4865" max="4865" width="0" style="5" hidden="1" customWidth="1"/>
    <col min="4866" max="4866" width="4.7265625" style="5" customWidth="1"/>
    <col min="4867" max="4867" width="4.36328125" style="5" customWidth="1"/>
    <col min="4868" max="4883" width="4.7265625" style="5" customWidth="1"/>
    <col min="4884" max="4884" width="5.453125" style="5" customWidth="1"/>
    <col min="4885" max="4893" width="4.7265625" style="5" customWidth="1"/>
    <col min="4894" max="4894" width="4.36328125" style="5" customWidth="1"/>
    <col min="4895" max="4895" width="2.08984375" style="5" customWidth="1"/>
    <col min="4896" max="4925" width="4.7265625" style="5" customWidth="1"/>
    <col min="4926" max="5120" width="9" style="5"/>
    <col min="5121" max="5121" width="0" style="5" hidden="1" customWidth="1"/>
    <col min="5122" max="5122" width="4.7265625" style="5" customWidth="1"/>
    <col min="5123" max="5123" width="4.36328125" style="5" customWidth="1"/>
    <col min="5124" max="5139" width="4.7265625" style="5" customWidth="1"/>
    <col min="5140" max="5140" width="5.453125" style="5" customWidth="1"/>
    <col min="5141" max="5149" width="4.7265625" style="5" customWidth="1"/>
    <col min="5150" max="5150" width="4.36328125" style="5" customWidth="1"/>
    <col min="5151" max="5151" width="2.08984375" style="5" customWidth="1"/>
    <col min="5152" max="5181" width="4.7265625" style="5" customWidth="1"/>
    <col min="5182" max="5376" width="9" style="5"/>
    <col min="5377" max="5377" width="0" style="5" hidden="1" customWidth="1"/>
    <col min="5378" max="5378" width="4.7265625" style="5" customWidth="1"/>
    <col min="5379" max="5379" width="4.36328125" style="5" customWidth="1"/>
    <col min="5380" max="5395" width="4.7265625" style="5" customWidth="1"/>
    <col min="5396" max="5396" width="5.453125" style="5" customWidth="1"/>
    <col min="5397" max="5405" width="4.7265625" style="5" customWidth="1"/>
    <col min="5406" max="5406" width="4.36328125" style="5" customWidth="1"/>
    <col min="5407" max="5407" width="2.08984375" style="5" customWidth="1"/>
    <col min="5408" max="5437" width="4.7265625" style="5" customWidth="1"/>
    <col min="5438" max="5632" width="9" style="5"/>
    <col min="5633" max="5633" width="0" style="5" hidden="1" customWidth="1"/>
    <col min="5634" max="5634" width="4.7265625" style="5" customWidth="1"/>
    <col min="5635" max="5635" width="4.36328125" style="5" customWidth="1"/>
    <col min="5636" max="5651" width="4.7265625" style="5" customWidth="1"/>
    <col min="5652" max="5652" width="5.453125" style="5" customWidth="1"/>
    <col min="5653" max="5661" width="4.7265625" style="5" customWidth="1"/>
    <col min="5662" max="5662" width="4.36328125" style="5" customWidth="1"/>
    <col min="5663" max="5663" width="2.08984375" style="5" customWidth="1"/>
    <col min="5664" max="5693" width="4.7265625" style="5" customWidth="1"/>
    <col min="5694" max="5888" width="9" style="5"/>
    <col min="5889" max="5889" width="0" style="5" hidden="1" customWidth="1"/>
    <col min="5890" max="5890" width="4.7265625" style="5" customWidth="1"/>
    <col min="5891" max="5891" width="4.36328125" style="5" customWidth="1"/>
    <col min="5892" max="5907" width="4.7265625" style="5" customWidth="1"/>
    <col min="5908" max="5908" width="5.453125" style="5" customWidth="1"/>
    <col min="5909" max="5917" width="4.7265625" style="5" customWidth="1"/>
    <col min="5918" max="5918" width="4.36328125" style="5" customWidth="1"/>
    <col min="5919" max="5919" width="2.08984375" style="5" customWidth="1"/>
    <col min="5920" max="5949" width="4.7265625" style="5" customWidth="1"/>
    <col min="5950" max="6144" width="9" style="5"/>
    <col min="6145" max="6145" width="0" style="5" hidden="1" customWidth="1"/>
    <col min="6146" max="6146" width="4.7265625" style="5" customWidth="1"/>
    <col min="6147" max="6147" width="4.36328125" style="5" customWidth="1"/>
    <col min="6148" max="6163" width="4.7265625" style="5" customWidth="1"/>
    <col min="6164" max="6164" width="5.453125" style="5" customWidth="1"/>
    <col min="6165" max="6173" width="4.7265625" style="5" customWidth="1"/>
    <col min="6174" max="6174" width="4.36328125" style="5" customWidth="1"/>
    <col min="6175" max="6175" width="2.08984375" style="5" customWidth="1"/>
    <col min="6176" max="6205" width="4.7265625" style="5" customWidth="1"/>
    <col min="6206" max="6400" width="9" style="5"/>
    <col min="6401" max="6401" width="0" style="5" hidden="1" customWidth="1"/>
    <col min="6402" max="6402" width="4.7265625" style="5" customWidth="1"/>
    <col min="6403" max="6403" width="4.36328125" style="5" customWidth="1"/>
    <col min="6404" max="6419" width="4.7265625" style="5" customWidth="1"/>
    <col min="6420" max="6420" width="5.453125" style="5" customWidth="1"/>
    <col min="6421" max="6429" width="4.7265625" style="5" customWidth="1"/>
    <col min="6430" max="6430" width="4.36328125" style="5" customWidth="1"/>
    <col min="6431" max="6431" width="2.08984375" style="5" customWidth="1"/>
    <col min="6432" max="6461" width="4.7265625" style="5" customWidth="1"/>
    <col min="6462" max="6656" width="9" style="5"/>
    <col min="6657" max="6657" width="0" style="5" hidden="1" customWidth="1"/>
    <col min="6658" max="6658" width="4.7265625" style="5" customWidth="1"/>
    <col min="6659" max="6659" width="4.36328125" style="5" customWidth="1"/>
    <col min="6660" max="6675" width="4.7265625" style="5" customWidth="1"/>
    <col min="6676" max="6676" width="5.453125" style="5" customWidth="1"/>
    <col min="6677" max="6685" width="4.7265625" style="5" customWidth="1"/>
    <col min="6686" max="6686" width="4.36328125" style="5" customWidth="1"/>
    <col min="6687" max="6687" width="2.08984375" style="5" customWidth="1"/>
    <col min="6688" max="6717" width="4.7265625" style="5" customWidth="1"/>
    <col min="6718" max="6912" width="9" style="5"/>
    <col min="6913" max="6913" width="0" style="5" hidden="1" customWidth="1"/>
    <col min="6914" max="6914" width="4.7265625" style="5" customWidth="1"/>
    <col min="6915" max="6915" width="4.36328125" style="5" customWidth="1"/>
    <col min="6916" max="6931" width="4.7265625" style="5" customWidth="1"/>
    <col min="6932" max="6932" width="5.453125" style="5" customWidth="1"/>
    <col min="6933" max="6941" width="4.7265625" style="5" customWidth="1"/>
    <col min="6942" max="6942" width="4.36328125" style="5" customWidth="1"/>
    <col min="6943" max="6943" width="2.08984375" style="5" customWidth="1"/>
    <col min="6944" max="6973" width="4.7265625" style="5" customWidth="1"/>
    <col min="6974" max="7168" width="9" style="5"/>
    <col min="7169" max="7169" width="0" style="5" hidden="1" customWidth="1"/>
    <col min="7170" max="7170" width="4.7265625" style="5" customWidth="1"/>
    <col min="7171" max="7171" width="4.36328125" style="5" customWidth="1"/>
    <col min="7172" max="7187" width="4.7265625" style="5" customWidth="1"/>
    <col min="7188" max="7188" width="5.453125" style="5" customWidth="1"/>
    <col min="7189" max="7197" width="4.7265625" style="5" customWidth="1"/>
    <col min="7198" max="7198" width="4.36328125" style="5" customWidth="1"/>
    <col min="7199" max="7199" width="2.08984375" style="5" customWidth="1"/>
    <col min="7200" max="7229" width="4.7265625" style="5" customWidth="1"/>
    <col min="7230" max="7424" width="9" style="5"/>
    <col min="7425" max="7425" width="0" style="5" hidden="1" customWidth="1"/>
    <col min="7426" max="7426" width="4.7265625" style="5" customWidth="1"/>
    <col min="7427" max="7427" width="4.36328125" style="5" customWidth="1"/>
    <col min="7428" max="7443" width="4.7265625" style="5" customWidth="1"/>
    <col min="7444" max="7444" width="5.453125" style="5" customWidth="1"/>
    <col min="7445" max="7453" width="4.7265625" style="5" customWidth="1"/>
    <col min="7454" max="7454" width="4.36328125" style="5" customWidth="1"/>
    <col min="7455" max="7455" width="2.08984375" style="5" customWidth="1"/>
    <col min="7456" max="7485" width="4.7265625" style="5" customWidth="1"/>
    <col min="7486" max="7680" width="9" style="5"/>
    <col min="7681" max="7681" width="0" style="5" hidden="1" customWidth="1"/>
    <col min="7682" max="7682" width="4.7265625" style="5" customWidth="1"/>
    <col min="7683" max="7683" width="4.36328125" style="5" customWidth="1"/>
    <col min="7684" max="7699" width="4.7265625" style="5" customWidth="1"/>
    <col min="7700" max="7700" width="5.453125" style="5" customWidth="1"/>
    <col min="7701" max="7709" width="4.7265625" style="5" customWidth="1"/>
    <col min="7710" max="7710" width="4.36328125" style="5" customWidth="1"/>
    <col min="7711" max="7711" width="2.08984375" style="5" customWidth="1"/>
    <col min="7712" max="7741" width="4.7265625" style="5" customWidth="1"/>
    <col min="7742" max="7936" width="9" style="5"/>
    <col min="7937" max="7937" width="0" style="5" hidden="1" customWidth="1"/>
    <col min="7938" max="7938" width="4.7265625" style="5" customWidth="1"/>
    <col min="7939" max="7939" width="4.36328125" style="5" customWidth="1"/>
    <col min="7940" max="7955" width="4.7265625" style="5" customWidth="1"/>
    <col min="7956" max="7956" width="5.453125" style="5" customWidth="1"/>
    <col min="7957" max="7965" width="4.7265625" style="5" customWidth="1"/>
    <col min="7966" max="7966" width="4.36328125" style="5" customWidth="1"/>
    <col min="7967" max="7967" width="2.08984375" style="5" customWidth="1"/>
    <col min="7968" max="7997" width="4.7265625" style="5" customWidth="1"/>
    <col min="7998" max="8192" width="9" style="5"/>
    <col min="8193" max="8193" width="0" style="5" hidden="1" customWidth="1"/>
    <col min="8194" max="8194" width="4.7265625" style="5" customWidth="1"/>
    <col min="8195" max="8195" width="4.36328125" style="5" customWidth="1"/>
    <col min="8196" max="8211" width="4.7265625" style="5" customWidth="1"/>
    <col min="8212" max="8212" width="5.453125" style="5" customWidth="1"/>
    <col min="8213" max="8221" width="4.7265625" style="5" customWidth="1"/>
    <col min="8222" max="8222" width="4.36328125" style="5" customWidth="1"/>
    <col min="8223" max="8223" width="2.08984375" style="5" customWidth="1"/>
    <col min="8224" max="8253" width="4.7265625" style="5" customWidth="1"/>
    <col min="8254" max="8448" width="9" style="5"/>
    <col min="8449" max="8449" width="0" style="5" hidden="1" customWidth="1"/>
    <col min="8450" max="8450" width="4.7265625" style="5" customWidth="1"/>
    <col min="8451" max="8451" width="4.36328125" style="5" customWidth="1"/>
    <col min="8452" max="8467" width="4.7265625" style="5" customWidth="1"/>
    <col min="8468" max="8468" width="5.453125" style="5" customWidth="1"/>
    <col min="8469" max="8477" width="4.7265625" style="5" customWidth="1"/>
    <col min="8478" max="8478" width="4.36328125" style="5" customWidth="1"/>
    <col min="8479" max="8479" width="2.08984375" style="5" customWidth="1"/>
    <col min="8480" max="8509" width="4.7265625" style="5" customWidth="1"/>
    <col min="8510" max="8704" width="9" style="5"/>
    <col min="8705" max="8705" width="0" style="5" hidden="1" customWidth="1"/>
    <col min="8706" max="8706" width="4.7265625" style="5" customWidth="1"/>
    <col min="8707" max="8707" width="4.36328125" style="5" customWidth="1"/>
    <col min="8708" max="8723" width="4.7265625" style="5" customWidth="1"/>
    <col min="8724" max="8724" width="5.453125" style="5" customWidth="1"/>
    <col min="8725" max="8733" width="4.7265625" style="5" customWidth="1"/>
    <col min="8734" max="8734" width="4.36328125" style="5" customWidth="1"/>
    <col min="8735" max="8735" width="2.08984375" style="5" customWidth="1"/>
    <col min="8736" max="8765" width="4.7265625" style="5" customWidth="1"/>
    <col min="8766" max="8960" width="9" style="5"/>
    <col min="8961" max="8961" width="0" style="5" hidden="1" customWidth="1"/>
    <col min="8962" max="8962" width="4.7265625" style="5" customWidth="1"/>
    <col min="8963" max="8963" width="4.36328125" style="5" customWidth="1"/>
    <col min="8964" max="8979" width="4.7265625" style="5" customWidth="1"/>
    <col min="8980" max="8980" width="5.453125" style="5" customWidth="1"/>
    <col min="8981" max="8989" width="4.7265625" style="5" customWidth="1"/>
    <col min="8990" max="8990" width="4.36328125" style="5" customWidth="1"/>
    <col min="8991" max="8991" width="2.08984375" style="5" customWidth="1"/>
    <col min="8992" max="9021" width="4.7265625" style="5" customWidth="1"/>
    <col min="9022" max="9216" width="9" style="5"/>
    <col min="9217" max="9217" width="0" style="5" hidden="1" customWidth="1"/>
    <col min="9218" max="9218" width="4.7265625" style="5" customWidth="1"/>
    <col min="9219" max="9219" width="4.36328125" style="5" customWidth="1"/>
    <col min="9220" max="9235" width="4.7265625" style="5" customWidth="1"/>
    <col min="9236" max="9236" width="5.453125" style="5" customWidth="1"/>
    <col min="9237" max="9245" width="4.7265625" style="5" customWidth="1"/>
    <col min="9246" max="9246" width="4.36328125" style="5" customWidth="1"/>
    <col min="9247" max="9247" width="2.08984375" style="5" customWidth="1"/>
    <col min="9248" max="9277" width="4.7265625" style="5" customWidth="1"/>
    <col min="9278" max="9472" width="9" style="5"/>
    <col min="9473" max="9473" width="0" style="5" hidden="1" customWidth="1"/>
    <col min="9474" max="9474" width="4.7265625" style="5" customWidth="1"/>
    <col min="9475" max="9475" width="4.36328125" style="5" customWidth="1"/>
    <col min="9476" max="9491" width="4.7265625" style="5" customWidth="1"/>
    <col min="9492" max="9492" width="5.453125" style="5" customWidth="1"/>
    <col min="9493" max="9501" width="4.7265625" style="5" customWidth="1"/>
    <col min="9502" max="9502" width="4.36328125" style="5" customWidth="1"/>
    <col min="9503" max="9503" width="2.08984375" style="5" customWidth="1"/>
    <col min="9504" max="9533" width="4.7265625" style="5" customWidth="1"/>
    <col min="9534" max="9728" width="9" style="5"/>
    <col min="9729" max="9729" width="0" style="5" hidden="1" customWidth="1"/>
    <col min="9730" max="9730" width="4.7265625" style="5" customWidth="1"/>
    <col min="9731" max="9731" width="4.36328125" style="5" customWidth="1"/>
    <col min="9732" max="9747" width="4.7265625" style="5" customWidth="1"/>
    <col min="9748" max="9748" width="5.453125" style="5" customWidth="1"/>
    <col min="9749" max="9757" width="4.7265625" style="5" customWidth="1"/>
    <col min="9758" max="9758" width="4.36328125" style="5" customWidth="1"/>
    <col min="9759" max="9759" width="2.08984375" style="5" customWidth="1"/>
    <col min="9760" max="9789" width="4.7265625" style="5" customWidth="1"/>
    <col min="9790" max="9984" width="9" style="5"/>
    <col min="9985" max="9985" width="0" style="5" hidden="1" customWidth="1"/>
    <col min="9986" max="9986" width="4.7265625" style="5" customWidth="1"/>
    <col min="9987" max="9987" width="4.36328125" style="5" customWidth="1"/>
    <col min="9988" max="10003" width="4.7265625" style="5" customWidth="1"/>
    <col min="10004" max="10004" width="5.453125" style="5" customWidth="1"/>
    <col min="10005" max="10013" width="4.7265625" style="5" customWidth="1"/>
    <col min="10014" max="10014" width="4.36328125" style="5" customWidth="1"/>
    <col min="10015" max="10015" width="2.08984375" style="5" customWidth="1"/>
    <col min="10016" max="10045" width="4.7265625" style="5" customWidth="1"/>
    <col min="10046" max="10240" width="9" style="5"/>
    <col min="10241" max="10241" width="0" style="5" hidden="1" customWidth="1"/>
    <col min="10242" max="10242" width="4.7265625" style="5" customWidth="1"/>
    <col min="10243" max="10243" width="4.36328125" style="5" customWidth="1"/>
    <col min="10244" max="10259" width="4.7265625" style="5" customWidth="1"/>
    <col min="10260" max="10260" width="5.453125" style="5" customWidth="1"/>
    <col min="10261" max="10269" width="4.7265625" style="5" customWidth="1"/>
    <col min="10270" max="10270" width="4.36328125" style="5" customWidth="1"/>
    <col min="10271" max="10271" width="2.08984375" style="5" customWidth="1"/>
    <col min="10272" max="10301" width="4.7265625" style="5" customWidth="1"/>
    <col min="10302" max="10496" width="9" style="5"/>
    <col min="10497" max="10497" width="0" style="5" hidden="1" customWidth="1"/>
    <col min="10498" max="10498" width="4.7265625" style="5" customWidth="1"/>
    <col min="10499" max="10499" width="4.36328125" style="5" customWidth="1"/>
    <col min="10500" max="10515" width="4.7265625" style="5" customWidth="1"/>
    <col min="10516" max="10516" width="5.453125" style="5" customWidth="1"/>
    <col min="10517" max="10525" width="4.7265625" style="5" customWidth="1"/>
    <col min="10526" max="10526" width="4.36328125" style="5" customWidth="1"/>
    <col min="10527" max="10527" width="2.08984375" style="5" customWidth="1"/>
    <col min="10528" max="10557" width="4.7265625" style="5" customWidth="1"/>
    <col min="10558" max="10752" width="9" style="5"/>
    <col min="10753" max="10753" width="0" style="5" hidden="1" customWidth="1"/>
    <col min="10754" max="10754" width="4.7265625" style="5" customWidth="1"/>
    <col min="10755" max="10755" width="4.36328125" style="5" customWidth="1"/>
    <col min="10756" max="10771" width="4.7265625" style="5" customWidth="1"/>
    <col min="10772" max="10772" width="5.453125" style="5" customWidth="1"/>
    <col min="10773" max="10781" width="4.7265625" style="5" customWidth="1"/>
    <col min="10782" max="10782" width="4.36328125" style="5" customWidth="1"/>
    <col min="10783" max="10783" width="2.08984375" style="5" customWidth="1"/>
    <col min="10784" max="10813" width="4.7265625" style="5" customWidth="1"/>
    <col min="10814" max="11008" width="9" style="5"/>
    <col min="11009" max="11009" width="0" style="5" hidden="1" customWidth="1"/>
    <col min="11010" max="11010" width="4.7265625" style="5" customWidth="1"/>
    <col min="11011" max="11011" width="4.36328125" style="5" customWidth="1"/>
    <col min="11012" max="11027" width="4.7265625" style="5" customWidth="1"/>
    <col min="11028" max="11028" width="5.453125" style="5" customWidth="1"/>
    <col min="11029" max="11037" width="4.7265625" style="5" customWidth="1"/>
    <col min="11038" max="11038" width="4.36328125" style="5" customWidth="1"/>
    <col min="11039" max="11039" width="2.08984375" style="5" customWidth="1"/>
    <col min="11040" max="11069" width="4.7265625" style="5" customWidth="1"/>
    <col min="11070" max="11264" width="9" style="5"/>
    <col min="11265" max="11265" width="0" style="5" hidden="1" customWidth="1"/>
    <col min="11266" max="11266" width="4.7265625" style="5" customWidth="1"/>
    <col min="11267" max="11267" width="4.36328125" style="5" customWidth="1"/>
    <col min="11268" max="11283" width="4.7265625" style="5" customWidth="1"/>
    <col min="11284" max="11284" width="5.453125" style="5" customWidth="1"/>
    <col min="11285" max="11293" width="4.7265625" style="5" customWidth="1"/>
    <col min="11294" max="11294" width="4.36328125" style="5" customWidth="1"/>
    <col min="11295" max="11295" width="2.08984375" style="5" customWidth="1"/>
    <col min="11296" max="11325" width="4.7265625" style="5" customWidth="1"/>
    <col min="11326" max="11520" width="9" style="5"/>
    <col min="11521" max="11521" width="0" style="5" hidden="1" customWidth="1"/>
    <col min="11522" max="11522" width="4.7265625" style="5" customWidth="1"/>
    <col min="11523" max="11523" width="4.36328125" style="5" customWidth="1"/>
    <col min="11524" max="11539" width="4.7265625" style="5" customWidth="1"/>
    <col min="11540" max="11540" width="5.453125" style="5" customWidth="1"/>
    <col min="11541" max="11549" width="4.7265625" style="5" customWidth="1"/>
    <col min="11550" max="11550" width="4.36328125" style="5" customWidth="1"/>
    <col min="11551" max="11551" width="2.08984375" style="5" customWidth="1"/>
    <col min="11552" max="11581" width="4.7265625" style="5" customWidth="1"/>
    <col min="11582" max="11776" width="9" style="5"/>
    <col min="11777" max="11777" width="0" style="5" hidden="1" customWidth="1"/>
    <col min="11778" max="11778" width="4.7265625" style="5" customWidth="1"/>
    <col min="11779" max="11779" width="4.36328125" style="5" customWidth="1"/>
    <col min="11780" max="11795" width="4.7265625" style="5" customWidth="1"/>
    <col min="11796" max="11796" width="5.453125" style="5" customWidth="1"/>
    <col min="11797" max="11805" width="4.7265625" style="5" customWidth="1"/>
    <col min="11806" max="11806" width="4.36328125" style="5" customWidth="1"/>
    <col min="11807" max="11807" width="2.08984375" style="5" customWidth="1"/>
    <col min="11808" max="11837" width="4.7265625" style="5" customWidth="1"/>
    <col min="11838" max="12032" width="9" style="5"/>
    <col min="12033" max="12033" width="0" style="5" hidden="1" customWidth="1"/>
    <col min="12034" max="12034" width="4.7265625" style="5" customWidth="1"/>
    <col min="12035" max="12035" width="4.36328125" style="5" customWidth="1"/>
    <col min="12036" max="12051" width="4.7265625" style="5" customWidth="1"/>
    <col min="12052" max="12052" width="5.453125" style="5" customWidth="1"/>
    <col min="12053" max="12061" width="4.7265625" style="5" customWidth="1"/>
    <col min="12062" max="12062" width="4.36328125" style="5" customWidth="1"/>
    <col min="12063" max="12063" width="2.08984375" style="5" customWidth="1"/>
    <col min="12064" max="12093" width="4.7265625" style="5" customWidth="1"/>
    <col min="12094" max="12288" width="9" style="5"/>
    <col min="12289" max="12289" width="0" style="5" hidden="1" customWidth="1"/>
    <col min="12290" max="12290" width="4.7265625" style="5" customWidth="1"/>
    <col min="12291" max="12291" width="4.36328125" style="5" customWidth="1"/>
    <col min="12292" max="12307" width="4.7265625" style="5" customWidth="1"/>
    <col min="12308" max="12308" width="5.453125" style="5" customWidth="1"/>
    <col min="12309" max="12317" width="4.7265625" style="5" customWidth="1"/>
    <col min="12318" max="12318" width="4.36328125" style="5" customWidth="1"/>
    <col min="12319" max="12319" width="2.08984375" style="5" customWidth="1"/>
    <col min="12320" max="12349" width="4.7265625" style="5" customWidth="1"/>
    <col min="12350" max="12544" width="9" style="5"/>
    <col min="12545" max="12545" width="0" style="5" hidden="1" customWidth="1"/>
    <col min="12546" max="12546" width="4.7265625" style="5" customWidth="1"/>
    <col min="12547" max="12547" width="4.36328125" style="5" customWidth="1"/>
    <col min="12548" max="12563" width="4.7265625" style="5" customWidth="1"/>
    <col min="12564" max="12564" width="5.453125" style="5" customWidth="1"/>
    <col min="12565" max="12573" width="4.7265625" style="5" customWidth="1"/>
    <col min="12574" max="12574" width="4.36328125" style="5" customWidth="1"/>
    <col min="12575" max="12575" width="2.08984375" style="5" customWidth="1"/>
    <col min="12576" max="12605" width="4.7265625" style="5" customWidth="1"/>
    <col min="12606" max="12800" width="9" style="5"/>
    <col min="12801" max="12801" width="0" style="5" hidden="1" customWidth="1"/>
    <col min="12802" max="12802" width="4.7265625" style="5" customWidth="1"/>
    <col min="12803" max="12803" width="4.36328125" style="5" customWidth="1"/>
    <col min="12804" max="12819" width="4.7265625" style="5" customWidth="1"/>
    <col min="12820" max="12820" width="5.453125" style="5" customWidth="1"/>
    <col min="12821" max="12829" width="4.7265625" style="5" customWidth="1"/>
    <col min="12830" max="12830" width="4.36328125" style="5" customWidth="1"/>
    <col min="12831" max="12831" width="2.08984375" style="5" customWidth="1"/>
    <col min="12832" max="12861" width="4.7265625" style="5" customWidth="1"/>
    <col min="12862" max="13056" width="9" style="5"/>
    <col min="13057" max="13057" width="0" style="5" hidden="1" customWidth="1"/>
    <col min="13058" max="13058" width="4.7265625" style="5" customWidth="1"/>
    <col min="13059" max="13059" width="4.36328125" style="5" customWidth="1"/>
    <col min="13060" max="13075" width="4.7265625" style="5" customWidth="1"/>
    <col min="13076" max="13076" width="5.453125" style="5" customWidth="1"/>
    <col min="13077" max="13085" width="4.7265625" style="5" customWidth="1"/>
    <col min="13086" max="13086" width="4.36328125" style="5" customWidth="1"/>
    <col min="13087" max="13087" width="2.08984375" style="5" customWidth="1"/>
    <col min="13088" max="13117" width="4.7265625" style="5" customWidth="1"/>
    <col min="13118" max="13312" width="9" style="5"/>
    <col min="13313" max="13313" width="0" style="5" hidden="1" customWidth="1"/>
    <col min="13314" max="13314" width="4.7265625" style="5" customWidth="1"/>
    <col min="13315" max="13315" width="4.36328125" style="5" customWidth="1"/>
    <col min="13316" max="13331" width="4.7265625" style="5" customWidth="1"/>
    <col min="13332" max="13332" width="5.453125" style="5" customWidth="1"/>
    <col min="13333" max="13341" width="4.7265625" style="5" customWidth="1"/>
    <col min="13342" max="13342" width="4.36328125" style="5" customWidth="1"/>
    <col min="13343" max="13343" width="2.08984375" style="5" customWidth="1"/>
    <col min="13344" max="13373" width="4.7265625" style="5" customWidth="1"/>
    <col min="13374" max="13568" width="9" style="5"/>
    <col min="13569" max="13569" width="0" style="5" hidden="1" customWidth="1"/>
    <col min="13570" max="13570" width="4.7265625" style="5" customWidth="1"/>
    <col min="13571" max="13571" width="4.36328125" style="5" customWidth="1"/>
    <col min="13572" max="13587" width="4.7265625" style="5" customWidth="1"/>
    <col min="13588" max="13588" width="5.453125" style="5" customWidth="1"/>
    <col min="13589" max="13597" width="4.7265625" style="5" customWidth="1"/>
    <col min="13598" max="13598" width="4.36328125" style="5" customWidth="1"/>
    <col min="13599" max="13599" width="2.08984375" style="5" customWidth="1"/>
    <col min="13600" max="13629" width="4.7265625" style="5" customWidth="1"/>
    <col min="13630" max="13824" width="9" style="5"/>
    <col min="13825" max="13825" width="0" style="5" hidden="1" customWidth="1"/>
    <col min="13826" max="13826" width="4.7265625" style="5" customWidth="1"/>
    <col min="13827" max="13827" width="4.36328125" style="5" customWidth="1"/>
    <col min="13828" max="13843" width="4.7265625" style="5" customWidth="1"/>
    <col min="13844" max="13844" width="5.453125" style="5" customWidth="1"/>
    <col min="13845" max="13853" width="4.7265625" style="5" customWidth="1"/>
    <col min="13854" max="13854" width="4.36328125" style="5" customWidth="1"/>
    <col min="13855" max="13855" width="2.08984375" style="5" customWidth="1"/>
    <col min="13856" max="13885" width="4.7265625" style="5" customWidth="1"/>
    <col min="13886" max="14080" width="9" style="5"/>
    <col min="14081" max="14081" width="0" style="5" hidden="1" customWidth="1"/>
    <col min="14082" max="14082" width="4.7265625" style="5" customWidth="1"/>
    <col min="14083" max="14083" width="4.36328125" style="5" customWidth="1"/>
    <col min="14084" max="14099" width="4.7265625" style="5" customWidth="1"/>
    <col min="14100" max="14100" width="5.453125" style="5" customWidth="1"/>
    <col min="14101" max="14109" width="4.7265625" style="5" customWidth="1"/>
    <col min="14110" max="14110" width="4.36328125" style="5" customWidth="1"/>
    <col min="14111" max="14111" width="2.08984375" style="5" customWidth="1"/>
    <col min="14112" max="14141" width="4.7265625" style="5" customWidth="1"/>
    <col min="14142" max="14336" width="9" style="5"/>
    <col min="14337" max="14337" width="0" style="5" hidden="1" customWidth="1"/>
    <col min="14338" max="14338" width="4.7265625" style="5" customWidth="1"/>
    <col min="14339" max="14339" width="4.36328125" style="5" customWidth="1"/>
    <col min="14340" max="14355" width="4.7265625" style="5" customWidth="1"/>
    <col min="14356" max="14356" width="5.453125" style="5" customWidth="1"/>
    <col min="14357" max="14365" width="4.7265625" style="5" customWidth="1"/>
    <col min="14366" max="14366" width="4.36328125" style="5" customWidth="1"/>
    <col min="14367" max="14367" width="2.08984375" style="5" customWidth="1"/>
    <col min="14368" max="14397" width="4.7265625" style="5" customWidth="1"/>
    <col min="14398" max="14592" width="9" style="5"/>
    <col min="14593" max="14593" width="0" style="5" hidden="1" customWidth="1"/>
    <col min="14594" max="14594" width="4.7265625" style="5" customWidth="1"/>
    <col min="14595" max="14595" width="4.36328125" style="5" customWidth="1"/>
    <col min="14596" max="14611" width="4.7265625" style="5" customWidth="1"/>
    <col min="14612" max="14612" width="5.453125" style="5" customWidth="1"/>
    <col min="14613" max="14621" width="4.7265625" style="5" customWidth="1"/>
    <col min="14622" max="14622" width="4.36328125" style="5" customWidth="1"/>
    <col min="14623" max="14623" width="2.08984375" style="5" customWidth="1"/>
    <col min="14624" max="14653" width="4.7265625" style="5" customWidth="1"/>
    <col min="14654" max="14848" width="9" style="5"/>
    <col min="14849" max="14849" width="0" style="5" hidden="1" customWidth="1"/>
    <col min="14850" max="14850" width="4.7265625" style="5" customWidth="1"/>
    <col min="14851" max="14851" width="4.36328125" style="5" customWidth="1"/>
    <col min="14852" max="14867" width="4.7265625" style="5" customWidth="1"/>
    <col min="14868" max="14868" width="5.453125" style="5" customWidth="1"/>
    <col min="14869" max="14877" width="4.7265625" style="5" customWidth="1"/>
    <col min="14878" max="14878" width="4.36328125" style="5" customWidth="1"/>
    <col min="14879" max="14879" width="2.08984375" style="5" customWidth="1"/>
    <col min="14880" max="14909" width="4.7265625" style="5" customWidth="1"/>
    <col min="14910" max="15104" width="9" style="5"/>
    <col min="15105" max="15105" width="0" style="5" hidden="1" customWidth="1"/>
    <col min="15106" max="15106" width="4.7265625" style="5" customWidth="1"/>
    <col min="15107" max="15107" width="4.36328125" style="5" customWidth="1"/>
    <col min="15108" max="15123" width="4.7265625" style="5" customWidth="1"/>
    <col min="15124" max="15124" width="5.453125" style="5" customWidth="1"/>
    <col min="15125" max="15133" width="4.7265625" style="5" customWidth="1"/>
    <col min="15134" max="15134" width="4.36328125" style="5" customWidth="1"/>
    <col min="15135" max="15135" width="2.08984375" style="5" customWidth="1"/>
    <col min="15136" max="15165" width="4.7265625" style="5" customWidth="1"/>
    <col min="15166" max="15360" width="9" style="5"/>
    <col min="15361" max="15361" width="0" style="5" hidden="1" customWidth="1"/>
    <col min="15362" max="15362" width="4.7265625" style="5" customWidth="1"/>
    <col min="15363" max="15363" width="4.36328125" style="5" customWidth="1"/>
    <col min="15364" max="15379" width="4.7265625" style="5" customWidth="1"/>
    <col min="15380" max="15380" width="5.453125" style="5" customWidth="1"/>
    <col min="15381" max="15389" width="4.7265625" style="5" customWidth="1"/>
    <col min="15390" max="15390" width="4.36328125" style="5" customWidth="1"/>
    <col min="15391" max="15391" width="2.08984375" style="5" customWidth="1"/>
    <col min="15392" max="15421" width="4.7265625" style="5" customWidth="1"/>
    <col min="15422" max="15616" width="9" style="5"/>
    <col min="15617" max="15617" width="0" style="5" hidden="1" customWidth="1"/>
    <col min="15618" max="15618" width="4.7265625" style="5" customWidth="1"/>
    <col min="15619" max="15619" width="4.36328125" style="5" customWidth="1"/>
    <col min="15620" max="15635" width="4.7265625" style="5" customWidth="1"/>
    <col min="15636" max="15636" width="5.453125" style="5" customWidth="1"/>
    <col min="15637" max="15645" width="4.7265625" style="5" customWidth="1"/>
    <col min="15646" max="15646" width="4.36328125" style="5" customWidth="1"/>
    <col min="15647" max="15647" width="2.08984375" style="5" customWidth="1"/>
    <col min="15648" max="15677" width="4.7265625" style="5" customWidth="1"/>
    <col min="15678" max="15872" width="9" style="5"/>
    <col min="15873" max="15873" width="0" style="5" hidden="1" customWidth="1"/>
    <col min="15874" max="15874" width="4.7265625" style="5" customWidth="1"/>
    <col min="15875" max="15875" width="4.36328125" style="5" customWidth="1"/>
    <col min="15876" max="15891" width="4.7265625" style="5" customWidth="1"/>
    <col min="15892" max="15892" width="5.453125" style="5" customWidth="1"/>
    <col min="15893" max="15901" width="4.7265625" style="5" customWidth="1"/>
    <col min="15902" max="15902" width="4.36328125" style="5" customWidth="1"/>
    <col min="15903" max="15903" width="2.08984375" style="5" customWidth="1"/>
    <col min="15904" max="15933" width="4.7265625" style="5" customWidth="1"/>
    <col min="15934" max="16128" width="9" style="5"/>
    <col min="16129" max="16129" width="0" style="5" hidden="1" customWidth="1"/>
    <col min="16130" max="16130" width="4.7265625" style="5" customWidth="1"/>
    <col min="16131" max="16131" width="4.36328125" style="5" customWidth="1"/>
    <col min="16132" max="16147" width="4.7265625" style="5" customWidth="1"/>
    <col min="16148" max="16148" width="5.453125" style="5" customWidth="1"/>
    <col min="16149" max="16157" width="4.7265625" style="5" customWidth="1"/>
    <col min="16158" max="16158" width="4.36328125" style="5" customWidth="1"/>
    <col min="16159" max="16159" width="2.08984375" style="5" customWidth="1"/>
    <col min="16160" max="16189" width="4.7265625" style="5" customWidth="1"/>
    <col min="16190" max="16384" width="9" style="5"/>
  </cols>
  <sheetData>
    <row r="1" spans="1:59" ht="15" customHeight="1" x14ac:dyDescent="0.2">
      <c r="D1" s="57" t="s">
        <v>0</v>
      </c>
      <c r="E1" s="57"/>
      <c r="F1" s="57"/>
      <c r="G1" s="57"/>
      <c r="H1" s="57"/>
      <c r="I1" s="57"/>
      <c r="J1" s="57"/>
      <c r="K1" s="57"/>
      <c r="L1" s="57"/>
      <c r="M1" s="57"/>
      <c r="N1" s="57"/>
      <c r="O1" s="57"/>
      <c r="P1" s="57"/>
      <c r="Q1" s="57"/>
      <c r="R1" s="57"/>
      <c r="S1" s="57"/>
      <c r="T1" s="57"/>
      <c r="U1" s="57"/>
      <c r="V1" s="57"/>
      <c r="W1" s="57"/>
      <c r="X1" s="57"/>
      <c r="Y1" s="57"/>
      <c r="Z1" s="57"/>
      <c r="AA1" s="57"/>
      <c r="AB1" s="57"/>
      <c r="AC1" s="3"/>
      <c r="AD1" s="4"/>
      <c r="AG1" s="58" t="s">
        <v>1</v>
      </c>
      <c r="AH1" s="58"/>
      <c r="AI1" s="58"/>
      <c r="AJ1" s="58"/>
      <c r="AK1" s="58"/>
      <c r="AL1" s="58"/>
      <c r="AM1" s="58"/>
      <c r="AN1" s="58"/>
      <c r="AO1" s="58"/>
      <c r="AP1" s="58"/>
      <c r="AQ1" s="58"/>
      <c r="AR1" s="58"/>
      <c r="AS1" s="58"/>
      <c r="AT1" s="58"/>
      <c r="AU1" s="58"/>
      <c r="AV1" s="58"/>
      <c r="AW1" s="58"/>
      <c r="AX1" s="58"/>
      <c r="AY1" s="58"/>
      <c r="AZ1" s="58"/>
      <c r="BA1" s="58"/>
      <c r="BB1" s="58"/>
      <c r="BC1" s="58"/>
      <c r="BD1" s="6"/>
      <c r="BE1" s="6"/>
      <c r="BF1" s="6"/>
      <c r="BG1" s="6"/>
    </row>
    <row r="2" spans="1:59" ht="15" customHeight="1" thickBot="1" x14ac:dyDescent="0.25">
      <c r="D2" s="57"/>
      <c r="E2" s="57"/>
      <c r="F2" s="57"/>
      <c r="G2" s="57"/>
      <c r="H2" s="57"/>
      <c r="I2" s="57"/>
      <c r="J2" s="57"/>
      <c r="K2" s="57"/>
      <c r="L2" s="57"/>
      <c r="M2" s="57"/>
      <c r="N2" s="57"/>
      <c r="O2" s="57"/>
      <c r="P2" s="57"/>
      <c r="Q2" s="57"/>
      <c r="R2" s="57"/>
      <c r="S2" s="57"/>
      <c r="T2" s="57"/>
      <c r="U2" s="57"/>
      <c r="V2" s="57"/>
      <c r="W2" s="57"/>
      <c r="X2" s="57"/>
      <c r="Y2" s="57"/>
      <c r="Z2" s="57"/>
      <c r="AA2" s="57"/>
      <c r="AB2" s="57"/>
      <c r="AC2" s="3"/>
      <c r="AD2" s="4"/>
      <c r="AG2" s="59"/>
      <c r="AH2" s="59"/>
      <c r="AI2" s="59"/>
      <c r="AJ2" s="59"/>
      <c r="AK2" s="59"/>
      <c r="AL2" s="59"/>
      <c r="AM2" s="59"/>
      <c r="AN2" s="59"/>
      <c r="AO2" s="59"/>
      <c r="AP2" s="59"/>
      <c r="AQ2" s="59"/>
      <c r="AR2" s="59"/>
      <c r="AS2" s="59"/>
      <c r="AT2" s="59"/>
      <c r="AU2" s="59"/>
      <c r="AV2" s="59"/>
      <c r="AW2" s="59"/>
      <c r="AX2" s="59"/>
      <c r="AY2" s="59"/>
      <c r="AZ2" s="59"/>
      <c r="BA2" s="59"/>
      <c r="BB2" s="59"/>
      <c r="BC2" s="59"/>
      <c r="BD2" s="6"/>
      <c r="BE2" s="6"/>
      <c r="BF2" s="6"/>
      <c r="BG2" s="6"/>
    </row>
    <row r="3" spans="1:59" ht="15" customHeight="1" x14ac:dyDescent="0.2">
      <c r="D3" s="60" t="s">
        <v>2</v>
      </c>
      <c r="E3" s="61"/>
      <c r="F3" s="61"/>
      <c r="G3" s="61"/>
      <c r="H3" s="62"/>
      <c r="I3" s="404" t="s">
        <v>3</v>
      </c>
      <c r="J3" s="405"/>
      <c r="K3" s="405"/>
      <c r="L3" s="405"/>
      <c r="M3" s="405"/>
      <c r="N3" s="405"/>
      <c r="O3" s="405"/>
      <c r="P3" s="405"/>
      <c r="Q3" s="405"/>
      <c r="R3" s="405"/>
      <c r="S3" s="405"/>
      <c r="T3" s="405"/>
      <c r="U3" s="405"/>
      <c r="V3" s="405"/>
      <c r="W3" s="405"/>
      <c r="X3" s="405"/>
      <c r="Y3" s="405"/>
      <c r="Z3" s="405"/>
      <c r="AA3" s="405"/>
      <c r="AB3" s="405"/>
      <c r="AC3" s="406"/>
      <c r="AD3" s="4"/>
      <c r="AG3" s="78" t="s">
        <v>4</v>
      </c>
      <c r="AH3" s="79"/>
      <c r="AI3" s="79"/>
      <c r="AJ3" s="79"/>
      <c r="AK3" s="80"/>
      <c r="AL3" s="410" t="s">
        <v>5</v>
      </c>
      <c r="AM3" s="411"/>
      <c r="AN3" s="411"/>
      <c r="AO3" s="411"/>
      <c r="AP3" s="411"/>
      <c r="AQ3" s="411"/>
      <c r="AR3" s="411"/>
      <c r="AS3" s="411"/>
      <c r="AT3" s="411"/>
      <c r="AU3" s="411"/>
      <c r="AV3" s="411"/>
      <c r="AW3" s="411"/>
      <c r="AX3" s="411"/>
      <c r="AY3" s="411"/>
      <c r="AZ3" s="411"/>
      <c r="BA3" s="411"/>
      <c r="BB3" s="411"/>
      <c r="BC3" s="411"/>
      <c r="BD3" s="411"/>
      <c r="BE3" s="411"/>
      <c r="BF3" s="411"/>
      <c r="BG3" s="412"/>
    </row>
    <row r="4" spans="1:59" ht="15" customHeight="1" x14ac:dyDescent="0.2">
      <c r="D4" s="63"/>
      <c r="E4" s="64"/>
      <c r="F4" s="64"/>
      <c r="G4" s="64"/>
      <c r="H4" s="65"/>
      <c r="I4" s="407"/>
      <c r="J4" s="408"/>
      <c r="K4" s="408"/>
      <c r="L4" s="408"/>
      <c r="M4" s="408"/>
      <c r="N4" s="408"/>
      <c r="O4" s="408"/>
      <c r="P4" s="408"/>
      <c r="Q4" s="408"/>
      <c r="R4" s="408"/>
      <c r="S4" s="408"/>
      <c r="T4" s="408"/>
      <c r="U4" s="408"/>
      <c r="V4" s="408"/>
      <c r="W4" s="408"/>
      <c r="X4" s="408"/>
      <c r="Y4" s="408"/>
      <c r="Z4" s="408"/>
      <c r="AA4" s="408"/>
      <c r="AB4" s="408"/>
      <c r="AC4" s="409"/>
      <c r="AD4" s="4"/>
      <c r="AG4" s="81"/>
      <c r="AH4" s="82"/>
      <c r="AI4" s="82"/>
      <c r="AJ4" s="82"/>
      <c r="AK4" s="83"/>
      <c r="AL4" s="413"/>
      <c r="AM4" s="414"/>
      <c r="AN4" s="414"/>
      <c r="AO4" s="414"/>
      <c r="AP4" s="414"/>
      <c r="AQ4" s="414"/>
      <c r="AR4" s="414"/>
      <c r="AS4" s="414"/>
      <c r="AT4" s="414"/>
      <c r="AU4" s="414"/>
      <c r="AV4" s="414"/>
      <c r="AW4" s="414"/>
      <c r="AX4" s="414"/>
      <c r="AY4" s="414"/>
      <c r="AZ4" s="414"/>
      <c r="BA4" s="414"/>
      <c r="BB4" s="414"/>
      <c r="BC4" s="414"/>
      <c r="BD4" s="414"/>
      <c r="BE4" s="414"/>
      <c r="BF4" s="414"/>
      <c r="BG4" s="415"/>
    </row>
    <row r="5" spans="1:59" ht="15" customHeight="1" x14ac:dyDescent="0.2">
      <c r="D5" s="66"/>
      <c r="E5" s="67"/>
      <c r="F5" s="67"/>
      <c r="G5" s="67"/>
      <c r="H5" s="68"/>
      <c r="I5" s="95"/>
      <c r="J5" s="140"/>
      <c r="K5" s="140"/>
      <c r="L5" s="140"/>
      <c r="M5" s="140"/>
      <c r="N5" s="140"/>
      <c r="O5" s="140"/>
      <c r="P5" s="140"/>
      <c r="Q5" s="140"/>
      <c r="R5" s="140"/>
      <c r="S5" s="140"/>
      <c r="T5" s="140"/>
      <c r="U5" s="140"/>
      <c r="V5" s="140"/>
      <c r="W5" s="140"/>
      <c r="X5" s="140"/>
      <c r="Y5" s="140"/>
      <c r="Z5" s="140"/>
      <c r="AA5" s="140"/>
      <c r="AB5" s="140"/>
      <c r="AC5" s="96"/>
      <c r="AD5" s="7"/>
      <c r="AG5" s="84"/>
      <c r="AH5" s="85"/>
      <c r="AI5" s="85"/>
      <c r="AJ5" s="85"/>
      <c r="AK5" s="86"/>
      <c r="AL5" s="413"/>
      <c r="AM5" s="414"/>
      <c r="AN5" s="414"/>
      <c r="AO5" s="414"/>
      <c r="AP5" s="414"/>
      <c r="AQ5" s="414"/>
      <c r="AR5" s="414"/>
      <c r="AS5" s="414"/>
      <c r="AT5" s="414"/>
      <c r="AU5" s="414"/>
      <c r="AV5" s="414"/>
      <c r="AW5" s="414"/>
      <c r="AX5" s="414"/>
      <c r="AY5" s="414"/>
      <c r="AZ5" s="414"/>
      <c r="BA5" s="414"/>
      <c r="BB5" s="414"/>
      <c r="BC5" s="414"/>
      <c r="BD5" s="414"/>
      <c r="BE5" s="414"/>
      <c r="BF5" s="414"/>
      <c r="BG5" s="415"/>
    </row>
    <row r="6" spans="1:59" ht="15" customHeight="1" x14ac:dyDescent="0.2">
      <c r="D6" s="113" t="s">
        <v>6</v>
      </c>
      <c r="E6" s="135"/>
      <c r="F6" s="135"/>
      <c r="G6" s="135"/>
      <c r="H6" s="136"/>
      <c r="I6" s="416" t="s">
        <v>7</v>
      </c>
      <c r="J6" s="193"/>
      <c r="K6" s="193"/>
      <c r="L6" s="193"/>
      <c r="M6" s="193"/>
      <c r="N6" s="193"/>
      <c r="O6" s="193"/>
      <c r="P6" s="194"/>
      <c r="Q6" s="127" t="s">
        <v>8</v>
      </c>
      <c r="R6" s="417"/>
      <c r="S6" s="417"/>
      <c r="T6" s="417"/>
      <c r="U6" s="418"/>
      <c r="V6" s="422" t="s">
        <v>9</v>
      </c>
      <c r="W6" s="423"/>
      <c r="X6" s="93" t="s">
        <v>10</v>
      </c>
      <c r="Y6" s="139"/>
      <c r="Z6" s="422" t="s">
        <v>11</v>
      </c>
      <c r="AA6" s="423"/>
      <c r="AB6" s="93" t="s">
        <v>7</v>
      </c>
      <c r="AC6" s="94"/>
      <c r="AD6" s="8"/>
      <c r="AG6" s="97" t="s">
        <v>12</v>
      </c>
      <c r="AH6" s="98"/>
      <c r="AI6" s="98"/>
      <c r="AJ6" s="98"/>
      <c r="AK6" s="99"/>
      <c r="AL6" s="100" t="s">
        <v>13</v>
      </c>
      <c r="AM6" s="101"/>
      <c r="AN6" s="101"/>
      <c r="AO6" s="101"/>
      <c r="AP6" s="101"/>
      <c r="AQ6" s="101"/>
      <c r="AR6" s="101"/>
      <c r="AS6" s="102"/>
      <c r="AT6" s="106" t="s">
        <v>14</v>
      </c>
      <c r="AU6" s="107"/>
      <c r="AV6" s="107"/>
      <c r="AW6" s="107"/>
      <c r="AX6" s="108"/>
      <c r="AY6" s="110" t="s">
        <v>15</v>
      </c>
      <c r="AZ6" s="111"/>
      <c r="BA6" s="111"/>
      <c r="BB6" s="111"/>
      <c r="BC6" s="111"/>
      <c r="BD6" s="111"/>
      <c r="BE6" s="111"/>
      <c r="BF6" s="111"/>
      <c r="BG6" s="112"/>
    </row>
    <row r="7" spans="1:59" ht="15" customHeight="1" x14ac:dyDescent="0.2">
      <c r="D7" s="66"/>
      <c r="E7" s="67"/>
      <c r="F7" s="67"/>
      <c r="G7" s="67"/>
      <c r="H7" s="68"/>
      <c r="I7" s="75"/>
      <c r="J7" s="76"/>
      <c r="K7" s="76"/>
      <c r="L7" s="76"/>
      <c r="M7" s="76"/>
      <c r="N7" s="76"/>
      <c r="O7" s="76"/>
      <c r="P7" s="195"/>
      <c r="Q7" s="419"/>
      <c r="R7" s="420"/>
      <c r="S7" s="420"/>
      <c r="T7" s="420"/>
      <c r="U7" s="421"/>
      <c r="V7" s="424"/>
      <c r="W7" s="425"/>
      <c r="X7" s="95"/>
      <c r="Y7" s="141"/>
      <c r="Z7" s="424"/>
      <c r="AA7" s="425"/>
      <c r="AB7" s="95"/>
      <c r="AC7" s="96"/>
      <c r="AD7" s="8"/>
      <c r="AG7" s="84"/>
      <c r="AH7" s="85"/>
      <c r="AI7" s="85"/>
      <c r="AJ7" s="85"/>
      <c r="AK7" s="86"/>
      <c r="AL7" s="103"/>
      <c r="AM7" s="104"/>
      <c r="AN7" s="104"/>
      <c r="AO7" s="104"/>
      <c r="AP7" s="104"/>
      <c r="AQ7" s="104"/>
      <c r="AR7" s="104"/>
      <c r="AS7" s="105"/>
      <c r="AT7" s="109"/>
      <c r="AU7" s="85"/>
      <c r="AV7" s="85"/>
      <c r="AW7" s="85"/>
      <c r="AX7" s="86"/>
      <c r="AY7" s="110"/>
      <c r="AZ7" s="111"/>
      <c r="BA7" s="111"/>
      <c r="BB7" s="111"/>
      <c r="BC7" s="111"/>
      <c r="BD7" s="111"/>
      <c r="BE7" s="111"/>
      <c r="BF7" s="111"/>
      <c r="BG7" s="112"/>
    </row>
    <row r="8" spans="1:59" ht="15" customHeight="1" x14ac:dyDescent="0.2">
      <c r="A8" s="1">
        <v>2</v>
      </c>
      <c r="D8" s="113" t="s">
        <v>16</v>
      </c>
      <c r="E8" s="114"/>
      <c r="F8" s="114"/>
      <c r="G8" s="114"/>
      <c r="H8" s="115"/>
      <c r="I8" s="119" t="s">
        <v>17</v>
      </c>
      <c r="J8" s="120"/>
      <c r="K8" s="120"/>
      <c r="L8" s="120"/>
      <c r="M8" s="120"/>
      <c r="N8" s="121"/>
      <c r="O8" s="121"/>
      <c r="P8" s="122"/>
      <c r="Q8" s="127" t="s">
        <v>18</v>
      </c>
      <c r="R8" s="114"/>
      <c r="S8" s="114"/>
      <c r="T8" s="114"/>
      <c r="U8" s="115"/>
      <c r="V8" s="129">
        <v>4994540111691</v>
      </c>
      <c r="W8" s="130"/>
      <c r="X8" s="130"/>
      <c r="Y8" s="130"/>
      <c r="Z8" s="130"/>
      <c r="AA8" s="130"/>
      <c r="AB8" s="130"/>
      <c r="AC8" s="131"/>
      <c r="AD8" s="9"/>
      <c r="AG8" s="97" t="s">
        <v>19</v>
      </c>
      <c r="AH8" s="98"/>
      <c r="AI8" s="98"/>
      <c r="AJ8" s="98"/>
      <c r="AK8" s="99"/>
      <c r="AL8" s="148" t="s">
        <v>20</v>
      </c>
      <c r="AM8" s="149"/>
      <c r="AN8" s="149"/>
      <c r="AO8" s="149"/>
      <c r="AP8" s="149"/>
      <c r="AQ8" s="149"/>
      <c r="AR8" s="149"/>
      <c r="AS8" s="149"/>
      <c r="AT8" s="149"/>
      <c r="AU8" s="149"/>
      <c r="AV8" s="149"/>
      <c r="AW8" s="149"/>
      <c r="AX8" s="150"/>
      <c r="AY8" s="154" t="s">
        <v>21</v>
      </c>
      <c r="AZ8" s="155"/>
      <c r="BA8" s="155"/>
      <c r="BB8" s="155"/>
      <c r="BC8" s="155"/>
      <c r="BD8" s="155"/>
      <c r="BE8" s="155"/>
      <c r="BF8" s="155"/>
      <c r="BG8" s="156"/>
    </row>
    <row r="9" spans="1:59" ht="15" customHeight="1" x14ac:dyDescent="0.2">
      <c r="D9" s="116"/>
      <c r="E9" s="117"/>
      <c r="F9" s="117"/>
      <c r="G9" s="117"/>
      <c r="H9" s="118"/>
      <c r="I9" s="123"/>
      <c r="J9" s="124"/>
      <c r="K9" s="124"/>
      <c r="L9" s="124"/>
      <c r="M9" s="124"/>
      <c r="N9" s="125"/>
      <c r="O9" s="125"/>
      <c r="P9" s="126"/>
      <c r="Q9" s="128"/>
      <c r="R9" s="117"/>
      <c r="S9" s="117"/>
      <c r="T9" s="117"/>
      <c r="U9" s="118"/>
      <c r="V9" s="132"/>
      <c r="W9" s="133"/>
      <c r="X9" s="133"/>
      <c r="Y9" s="133"/>
      <c r="Z9" s="133"/>
      <c r="AA9" s="133"/>
      <c r="AB9" s="133"/>
      <c r="AC9" s="134"/>
      <c r="AD9" s="9"/>
      <c r="AG9" s="84"/>
      <c r="AH9" s="85"/>
      <c r="AI9" s="85"/>
      <c r="AJ9" s="85"/>
      <c r="AK9" s="86"/>
      <c r="AL9" s="151"/>
      <c r="AM9" s="152"/>
      <c r="AN9" s="152"/>
      <c r="AO9" s="152"/>
      <c r="AP9" s="152"/>
      <c r="AQ9" s="152"/>
      <c r="AR9" s="152"/>
      <c r="AS9" s="152"/>
      <c r="AT9" s="152"/>
      <c r="AU9" s="152"/>
      <c r="AV9" s="152"/>
      <c r="AW9" s="152"/>
      <c r="AX9" s="153"/>
      <c r="AY9" s="154"/>
      <c r="AZ9" s="155"/>
      <c r="BA9" s="155"/>
      <c r="BB9" s="155"/>
      <c r="BC9" s="155"/>
      <c r="BD9" s="155"/>
      <c r="BE9" s="155"/>
      <c r="BF9" s="155"/>
      <c r="BG9" s="156"/>
    </row>
    <row r="10" spans="1:59" ht="15" customHeight="1" x14ac:dyDescent="0.2">
      <c r="D10" s="157" t="s">
        <v>22</v>
      </c>
      <c r="E10" s="107"/>
      <c r="F10" s="107"/>
      <c r="G10" s="107"/>
      <c r="H10" s="108"/>
      <c r="I10" s="119" t="s">
        <v>23</v>
      </c>
      <c r="J10" s="120"/>
      <c r="K10" s="120"/>
      <c r="L10" s="120"/>
      <c r="M10" s="120"/>
      <c r="N10" s="121"/>
      <c r="O10" s="121"/>
      <c r="P10" s="122"/>
      <c r="Q10" s="426" t="s">
        <v>24</v>
      </c>
      <c r="R10" s="427"/>
      <c r="S10" s="427"/>
      <c r="T10" s="427"/>
      <c r="U10" s="428"/>
      <c r="V10" s="422" t="s">
        <v>25</v>
      </c>
      <c r="W10" s="423"/>
      <c r="X10" s="167"/>
      <c r="Y10" s="168"/>
      <c r="Z10" s="422" t="s">
        <v>26</v>
      </c>
      <c r="AA10" s="423"/>
      <c r="AB10" s="172" t="str">
        <f>IF(ISBLANK(X10),"",ROUNDUP(X10+(X10*AA11),0))</f>
        <v/>
      </c>
      <c r="AC10" s="173"/>
      <c r="AD10" s="9"/>
      <c r="AG10" s="97" t="s">
        <v>27</v>
      </c>
      <c r="AH10" s="98"/>
      <c r="AI10" s="98"/>
      <c r="AJ10" s="98"/>
      <c r="AK10" s="99"/>
      <c r="AL10" s="179" t="s">
        <v>28</v>
      </c>
      <c r="AM10" s="180"/>
      <c r="AN10" s="180"/>
      <c r="AO10" s="180"/>
      <c r="AP10" s="180"/>
      <c r="AQ10" s="180"/>
      <c r="AR10" s="180"/>
      <c r="AS10" s="180"/>
      <c r="AT10" s="180"/>
      <c r="AU10" s="180"/>
      <c r="AV10" s="180"/>
      <c r="AW10" s="180"/>
      <c r="AX10" s="181"/>
      <c r="AY10" s="154"/>
      <c r="AZ10" s="155"/>
      <c r="BA10" s="155"/>
      <c r="BB10" s="155"/>
      <c r="BC10" s="155"/>
      <c r="BD10" s="155"/>
      <c r="BE10" s="155"/>
      <c r="BF10" s="155"/>
      <c r="BG10" s="156"/>
    </row>
    <row r="11" spans="1:59" ht="15" customHeight="1" x14ac:dyDescent="0.2">
      <c r="A11" s="1">
        <v>1</v>
      </c>
      <c r="D11" s="84"/>
      <c r="E11" s="85"/>
      <c r="F11" s="85"/>
      <c r="G11" s="85"/>
      <c r="H11" s="86"/>
      <c r="I11" s="123"/>
      <c r="J11" s="124"/>
      <c r="K11" s="124"/>
      <c r="L11" s="124"/>
      <c r="M11" s="124"/>
      <c r="N11" s="125"/>
      <c r="O11" s="125"/>
      <c r="P11" s="126"/>
      <c r="Q11" s="429"/>
      <c r="R11" s="430"/>
      <c r="S11" s="430"/>
      <c r="T11" s="430"/>
      <c r="U11" s="431"/>
      <c r="V11" s="424"/>
      <c r="W11" s="425"/>
      <c r="X11" s="169"/>
      <c r="Y11" s="170"/>
      <c r="Z11" s="10" t="s">
        <v>29</v>
      </c>
      <c r="AA11" s="11"/>
      <c r="AB11" s="174"/>
      <c r="AC11" s="175"/>
      <c r="AD11" s="12"/>
      <c r="AG11" s="176"/>
      <c r="AH11" s="177"/>
      <c r="AI11" s="177"/>
      <c r="AJ11" s="177"/>
      <c r="AK11" s="178"/>
      <c r="AL11" s="182"/>
      <c r="AM11" s="183"/>
      <c r="AN11" s="183"/>
      <c r="AO11" s="183"/>
      <c r="AP11" s="183"/>
      <c r="AQ11" s="183"/>
      <c r="AR11" s="183"/>
      <c r="AS11" s="183"/>
      <c r="AT11" s="183"/>
      <c r="AU11" s="183"/>
      <c r="AV11" s="183"/>
      <c r="AW11" s="183"/>
      <c r="AX11" s="184"/>
      <c r="AY11" s="154"/>
      <c r="AZ11" s="155"/>
      <c r="BA11" s="155"/>
      <c r="BB11" s="155"/>
      <c r="BC11" s="155"/>
      <c r="BD11" s="155"/>
      <c r="BE11" s="155"/>
      <c r="BF11" s="155"/>
      <c r="BG11" s="156"/>
    </row>
    <row r="12" spans="1:59" ht="15" customHeight="1" x14ac:dyDescent="0.2">
      <c r="D12" s="113" t="s">
        <v>30</v>
      </c>
      <c r="E12" s="188"/>
      <c r="F12" s="188"/>
      <c r="G12" s="188"/>
      <c r="H12" s="189"/>
      <c r="I12" s="93" t="s">
        <v>111</v>
      </c>
      <c r="J12" s="193"/>
      <c r="K12" s="193"/>
      <c r="L12" s="193"/>
      <c r="M12" s="193"/>
      <c r="N12" s="193"/>
      <c r="O12" s="193"/>
      <c r="P12" s="194"/>
      <c r="Q12" s="127" t="s">
        <v>31</v>
      </c>
      <c r="R12" s="188"/>
      <c r="S12" s="188"/>
      <c r="T12" s="188"/>
      <c r="U12" s="189"/>
      <c r="V12" s="197"/>
      <c r="W12" s="198"/>
      <c r="X12" s="198"/>
      <c r="Y12" s="198"/>
      <c r="Z12" s="198"/>
      <c r="AA12" s="198"/>
      <c r="AB12" s="198"/>
      <c r="AC12" s="199"/>
      <c r="AD12" s="12"/>
      <c r="AG12" s="176"/>
      <c r="AH12" s="177"/>
      <c r="AI12" s="177"/>
      <c r="AJ12" s="177"/>
      <c r="AK12" s="178"/>
      <c r="AL12" s="182"/>
      <c r="AM12" s="183"/>
      <c r="AN12" s="183"/>
      <c r="AO12" s="183"/>
      <c r="AP12" s="183"/>
      <c r="AQ12" s="183"/>
      <c r="AR12" s="183"/>
      <c r="AS12" s="183"/>
      <c r="AT12" s="183"/>
      <c r="AU12" s="183"/>
      <c r="AV12" s="183"/>
      <c r="AW12" s="183"/>
      <c r="AX12" s="184"/>
      <c r="AY12" s="154"/>
      <c r="AZ12" s="155"/>
      <c r="BA12" s="155"/>
      <c r="BB12" s="155"/>
      <c r="BC12" s="155"/>
      <c r="BD12" s="155"/>
      <c r="BE12" s="155"/>
      <c r="BF12" s="155"/>
      <c r="BG12" s="156"/>
    </row>
    <row r="13" spans="1:59" ht="15" customHeight="1" x14ac:dyDescent="0.2">
      <c r="A13" s="1" t="s">
        <v>32</v>
      </c>
      <c r="D13" s="190"/>
      <c r="E13" s="191"/>
      <c r="F13" s="191"/>
      <c r="G13" s="191"/>
      <c r="H13" s="192"/>
      <c r="I13" s="75"/>
      <c r="J13" s="76"/>
      <c r="K13" s="76"/>
      <c r="L13" s="76"/>
      <c r="M13" s="76"/>
      <c r="N13" s="76"/>
      <c r="O13" s="76"/>
      <c r="P13" s="195"/>
      <c r="Q13" s="196"/>
      <c r="R13" s="191"/>
      <c r="S13" s="191"/>
      <c r="T13" s="191"/>
      <c r="U13" s="192"/>
      <c r="V13" s="200"/>
      <c r="W13" s="201"/>
      <c r="X13" s="201"/>
      <c r="Y13" s="201"/>
      <c r="Z13" s="201"/>
      <c r="AA13" s="201"/>
      <c r="AB13" s="201"/>
      <c r="AC13" s="202"/>
      <c r="AD13" s="12"/>
      <c r="AG13" s="176"/>
      <c r="AH13" s="177"/>
      <c r="AI13" s="177"/>
      <c r="AJ13" s="177"/>
      <c r="AK13" s="178"/>
      <c r="AL13" s="182"/>
      <c r="AM13" s="183"/>
      <c r="AN13" s="183"/>
      <c r="AO13" s="183"/>
      <c r="AP13" s="183"/>
      <c r="AQ13" s="183"/>
      <c r="AR13" s="183"/>
      <c r="AS13" s="183"/>
      <c r="AT13" s="183"/>
      <c r="AU13" s="183"/>
      <c r="AV13" s="183"/>
      <c r="AW13" s="183"/>
      <c r="AX13" s="184"/>
      <c r="AY13" s="154"/>
      <c r="AZ13" s="155"/>
      <c r="BA13" s="155"/>
      <c r="BB13" s="155"/>
      <c r="BC13" s="155"/>
      <c r="BD13" s="155"/>
      <c r="BE13" s="155"/>
      <c r="BF13" s="155"/>
      <c r="BG13" s="156"/>
    </row>
    <row r="14" spans="1:59" ht="15" customHeight="1" x14ac:dyDescent="0.2">
      <c r="A14" s="13" t="s">
        <v>33</v>
      </c>
      <c r="D14" s="113" t="s">
        <v>34</v>
      </c>
      <c r="E14" s="188"/>
      <c r="F14" s="188"/>
      <c r="G14" s="188"/>
      <c r="H14" s="189"/>
      <c r="I14" s="93" t="s">
        <v>35</v>
      </c>
      <c r="J14" s="193"/>
      <c r="K14" s="193"/>
      <c r="L14" s="193"/>
      <c r="M14" s="193"/>
      <c r="N14" s="193"/>
      <c r="O14" s="193"/>
      <c r="P14" s="194"/>
      <c r="Q14" s="127" t="s">
        <v>36</v>
      </c>
      <c r="R14" s="188"/>
      <c r="S14" s="188"/>
      <c r="T14" s="188"/>
      <c r="U14" s="189"/>
      <c r="V14" s="14"/>
      <c r="W14" s="15"/>
      <c r="X14" s="15"/>
      <c r="Y14" s="15"/>
      <c r="Z14" s="16"/>
      <c r="AA14" s="16"/>
      <c r="AB14" s="16"/>
      <c r="AC14" s="17"/>
      <c r="AD14" s="12"/>
      <c r="AG14" s="176"/>
      <c r="AH14" s="177"/>
      <c r="AI14" s="177"/>
      <c r="AJ14" s="177"/>
      <c r="AK14" s="178"/>
      <c r="AL14" s="182"/>
      <c r="AM14" s="183"/>
      <c r="AN14" s="183"/>
      <c r="AO14" s="183"/>
      <c r="AP14" s="183"/>
      <c r="AQ14" s="183"/>
      <c r="AR14" s="183"/>
      <c r="AS14" s="183"/>
      <c r="AT14" s="183"/>
      <c r="AU14" s="183"/>
      <c r="AV14" s="183"/>
      <c r="AW14" s="183"/>
      <c r="AX14" s="184"/>
      <c r="AY14" s="154"/>
      <c r="AZ14" s="155"/>
      <c r="BA14" s="155"/>
      <c r="BB14" s="155"/>
      <c r="BC14" s="155"/>
      <c r="BD14" s="155"/>
      <c r="BE14" s="155"/>
      <c r="BF14" s="155"/>
      <c r="BG14" s="156"/>
    </row>
    <row r="15" spans="1:59" ht="15" customHeight="1" x14ac:dyDescent="0.2">
      <c r="A15" s="13" t="s">
        <v>37</v>
      </c>
      <c r="D15" s="190"/>
      <c r="E15" s="191"/>
      <c r="F15" s="191"/>
      <c r="G15" s="191"/>
      <c r="H15" s="192"/>
      <c r="I15" s="75"/>
      <c r="J15" s="76"/>
      <c r="K15" s="76"/>
      <c r="L15" s="76"/>
      <c r="M15" s="76"/>
      <c r="N15" s="76"/>
      <c r="O15" s="76"/>
      <c r="P15" s="195"/>
      <c r="Q15" s="196"/>
      <c r="R15" s="191"/>
      <c r="S15" s="191"/>
      <c r="T15" s="191"/>
      <c r="U15" s="192"/>
      <c r="V15" s="18"/>
      <c r="W15" s="19"/>
      <c r="X15" s="19"/>
      <c r="Y15" s="19"/>
      <c r="Z15" s="16"/>
      <c r="AA15" s="16"/>
      <c r="AB15" s="16"/>
      <c r="AC15" s="17"/>
      <c r="AD15" s="12"/>
      <c r="AG15" s="176"/>
      <c r="AH15" s="177"/>
      <c r="AI15" s="177"/>
      <c r="AJ15" s="177"/>
      <c r="AK15" s="178"/>
      <c r="AL15" s="182"/>
      <c r="AM15" s="183"/>
      <c r="AN15" s="183"/>
      <c r="AO15" s="183"/>
      <c r="AP15" s="183"/>
      <c r="AQ15" s="183"/>
      <c r="AR15" s="183"/>
      <c r="AS15" s="183"/>
      <c r="AT15" s="183"/>
      <c r="AU15" s="183"/>
      <c r="AV15" s="183"/>
      <c r="AW15" s="183"/>
      <c r="AX15" s="184"/>
      <c r="AY15" s="154"/>
      <c r="AZ15" s="155"/>
      <c r="BA15" s="155"/>
      <c r="BB15" s="155"/>
      <c r="BC15" s="155"/>
      <c r="BD15" s="155"/>
      <c r="BE15" s="155"/>
      <c r="BF15" s="155"/>
      <c r="BG15" s="156"/>
    </row>
    <row r="16" spans="1:59" ht="15" customHeight="1" x14ac:dyDescent="0.2">
      <c r="A16" s="13" t="s">
        <v>38</v>
      </c>
      <c r="D16" s="203" t="s">
        <v>39</v>
      </c>
      <c r="E16" s="188"/>
      <c r="F16" s="188"/>
      <c r="G16" s="188"/>
      <c r="H16" s="189"/>
      <c r="I16" s="207" t="s">
        <v>40</v>
      </c>
      <c r="J16" s="218" t="s">
        <v>41</v>
      </c>
      <c r="K16" s="138"/>
      <c r="L16" s="139"/>
      <c r="M16" s="207" t="s">
        <v>42</v>
      </c>
      <c r="N16" s="222" t="s">
        <v>112</v>
      </c>
      <c r="O16" s="138"/>
      <c r="P16" s="139"/>
      <c r="Q16" s="223" t="s">
        <v>113</v>
      </c>
      <c r="R16" s="138"/>
      <c r="S16" s="138"/>
      <c r="T16" s="138"/>
      <c r="U16" s="139"/>
      <c r="V16" s="225" t="s">
        <v>43</v>
      </c>
      <c r="W16" s="226"/>
      <c r="X16" s="209" t="s">
        <v>44</v>
      </c>
      <c r="Y16" s="226"/>
      <c r="Z16" s="209" t="s">
        <v>45</v>
      </c>
      <c r="AA16" s="210"/>
      <c r="AB16" s="211" t="s">
        <v>46</v>
      </c>
      <c r="AC16" s="212"/>
      <c r="AD16" s="12"/>
      <c r="AG16" s="84"/>
      <c r="AH16" s="85"/>
      <c r="AI16" s="85"/>
      <c r="AJ16" s="85"/>
      <c r="AK16" s="86"/>
      <c r="AL16" s="185"/>
      <c r="AM16" s="186"/>
      <c r="AN16" s="186"/>
      <c r="AO16" s="186"/>
      <c r="AP16" s="186"/>
      <c r="AQ16" s="186"/>
      <c r="AR16" s="186"/>
      <c r="AS16" s="186"/>
      <c r="AT16" s="186"/>
      <c r="AU16" s="186"/>
      <c r="AV16" s="186"/>
      <c r="AW16" s="186"/>
      <c r="AX16" s="187"/>
      <c r="AY16" s="154"/>
      <c r="AZ16" s="155"/>
      <c r="BA16" s="155"/>
      <c r="BB16" s="155"/>
      <c r="BC16" s="155"/>
      <c r="BD16" s="155"/>
      <c r="BE16" s="155"/>
      <c r="BF16" s="155"/>
      <c r="BG16" s="156"/>
    </row>
    <row r="17" spans="1:59" ht="15" customHeight="1" thickBot="1" x14ac:dyDescent="0.25">
      <c r="A17" s="13" t="s">
        <v>47</v>
      </c>
      <c r="D17" s="204"/>
      <c r="E17" s="205"/>
      <c r="F17" s="205"/>
      <c r="G17" s="205"/>
      <c r="H17" s="206"/>
      <c r="I17" s="208"/>
      <c r="J17" s="219"/>
      <c r="K17" s="220"/>
      <c r="L17" s="221"/>
      <c r="M17" s="208"/>
      <c r="N17" s="219"/>
      <c r="O17" s="220"/>
      <c r="P17" s="221"/>
      <c r="Q17" s="224"/>
      <c r="R17" s="220"/>
      <c r="S17" s="220"/>
      <c r="T17" s="220"/>
      <c r="U17" s="221"/>
      <c r="V17" s="213">
        <v>5</v>
      </c>
      <c r="W17" s="214"/>
      <c r="X17" s="213">
        <v>11</v>
      </c>
      <c r="Y17" s="214"/>
      <c r="Z17" s="213">
        <v>17</v>
      </c>
      <c r="AA17" s="215"/>
      <c r="AB17" s="216"/>
      <c r="AC17" s="217"/>
      <c r="AD17" s="20"/>
      <c r="AG17" s="97" t="s">
        <v>48</v>
      </c>
      <c r="AH17" s="98"/>
      <c r="AI17" s="98"/>
      <c r="AJ17" s="98"/>
      <c r="AK17" s="99"/>
      <c r="AL17" s="243" t="s">
        <v>49</v>
      </c>
      <c r="AM17" s="244"/>
      <c r="AN17" s="244"/>
      <c r="AO17" s="244"/>
      <c r="AP17" s="244"/>
      <c r="AQ17" s="244"/>
      <c r="AR17" s="244"/>
      <c r="AS17" s="244"/>
      <c r="AT17" s="244"/>
      <c r="AU17" s="244"/>
      <c r="AV17" s="244"/>
      <c r="AW17" s="244"/>
      <c r="AX17" s="245"/>
      <c r="AY17" s="154"/>
      <c r="AZ17" s="155"/>
      <c r="BA17" s="155"/>
      <c r="BB17" s="155"/>
      <c r="BC17" s="155"/>
      <c r="BD17" s="155"/>
      <c r="BE17" s="155"/>
      <c r="BF17" s="155"/>
      <c r="BG17" s="156"/>
    </row>
    <row r="18" spans="1:59" ht="15" customHeight="1" x14ac:dyDescent="0.2">
      <c r="A18" s="21" t="s">
        <v>50</v>
      </c>
      <c r="D18" s="432"/>
      <c r="E18" s="433"/>
      <c r="F18" s="433"/>
      <c r="G18" s="433"/>
      <c r="H18" s="433"/>
      <c r="I18" s="251"/>
      <c r="J18" s="251"/>
      <c r="K18" s="251"/>
      <c r="L18" s="251"/>
      <c r="M18" s="251"/>
      <c r="N18" s="251"/>
      <c r="O18" s="251"/>
      <c r="P18" s="251"/>
      <c r="Q18" s="251"/>
      <c r="R18" s="251"/>
      <c r="S18" s="251"/>
      <c r="T18" s="251"/>
      <c r="U18" s="251"/>
      <c r="V18" s="251"/>
      <c r="W18" s="251"/>
      <c r="X18" s="251"/>
      <c r="Y18" s="251"/>
      <c r="Z18" s="251"/>
      <c r="AA18" s="251"/>
      <c r="AB18" s="251"/>
      <c r="AC18" s="251"/>
      <c r="AD18" s="20"/>
      <c r="AG18" s="84"/>
      <c r="AH18" s="85"/>
      <c r="AI18" s="85"/>
      <c r="AJ18" s="85"/>
      <c r="AK18" s="86"/>
      <c r="AL18" s="246"/>
      <c r="AM18" s="247"/>
      <c r="AN18" s="247"/>
      <c r="AO18" s="247"/>
      <c r="AP18" s="247"/>
      <c r="AQ18" s="247"/>
      <c r="AR18" s="247"/>
      <c r="AS18" s="247"/>
      <c r="AT18" s="247"/>
      <c r="AU18" s="247"/>
      <c r="AV18" s="247"/>
      <c r="AW18" s="247"/>
      <c r="AX18" s="248"/>
      <c r="AY18" s="154"/>
      <c r="AZ18" s="155"/>
      <c r="BA18" s="155"/>
      <c r="BB18" s="155"/>
      <c r="BC18" s="155"/>
      <c r="BD18" s="155"/>
      <c r="BE18" s="155"/>
      <c r="BF18" s="155"/>
      <c r="BG18" s="156"/>
    </row>
    <row r="19" spans="1:59" ht="15" customHeight="1" x14ac:dyDescent="0.2">
      <c r="D19" s="433"/>
      <c r="E19" s="433"/>
      <c r="F19" s="433"/>
      <c r="G19" s="433"/>
      <c r="H19" s="433"/>
      <c r="I19" s="251"/>
      <c r="J19" s="251"/>
      <c r="K19" s="251"/>
      <c r="L19" s="251"/>
      <c r="M19" s="251"/>
      <c r="N19" s="251"/>
      <c r="O19" s="251"/>
      <c r="P19" s="251"/>
      <c r="Q19" s="251"/>
      <c r="R19" s="251"/>
      <c r="S19" s="251"/>
      <c r="T19" s="251"/>
      <c r="U19" s="251"/>
      <c r="V19" s="251"/>
      <c r="W19" s="251"/>
      <c r="X19" s="251"/>
      <c r="Y19" s="251"/>
      <c r="Z19" s="251"/>
      <c r="AA19" s="251"/>
      <c r="AB19" s="251"/>
      <c r="AC19" s="251"/>
      <c r="AD19" s="20"/>
      <c r="AG19" s="97" t="s">
        <v>51</v>
      </c>
      <c r="AH19" s="107"/>
      <c r="AI19" s="107"/>
      <c r="AJ19" s="108"/>
      <c r="AK19" s="252" t="s">
        <v>52</v>
      </c>
      <c r="AL19" s="254" t="s">
        <v>53</v>
      </c>
      <c r="AM19" s="255"/>
      <c r="AN19" s="255"/>
      <c r="AO19" s="256"/>
      <c r="AP19" s="260" t="s">
        <v>54</v>
      </c>
      <c r="AQ19" s="261"/>
      <c r="AR19" s="261"/>
      <c r="AS19" s="261"/>
      <c r="AT19" s="261"/>
      <c r="AU19" s="261"/>
      <c r="AV19" s="261"/>
      <c r="AW19" s="261"/>
      <c r="AX19" s="261"/>
      <c r="AY19" s="261"/>
      <c r="AZ19" s="261"/>
      <c r="BA19" s="261"/>
      <c r="BB19" s="261"/>
      <c r="BC19" s="261"/>
      <c r="BD19" s="261"/>
      <c r="BE19" s="261"/>
      <c r="BF19" s="261"/>
      <c r="BG19" s="262"/>
    </row>
    <row r="20" spans="1:59" ht="15" customHeight="1" x14ac:dyDescent="0.2">
      <c r="A20" s="1" t="b">
        <v>0</v>
      </c>
      <c r="D20" s="433"/>
      <c r="E20" s="433"/>
      <c r="F20" s="433"/>
      <c r="G20" s="433"/>
      <c r="H20" s="433"/>
      <c r="I20" s="22"/>
      <c r="J20" s="22"/>
      <c r="K20" s="22"/>
      <c r="L20" s="22"/>
      <c r="M20" s="263"/>
      <c r="N20" s="263"/>
      <c r="O20" s="263"/>
      <c r="P20" s="263"/>
      <c r="Q20" s="263"/>
      <c r="R20" s="263"/>
      <c r="S20" s="263"/>
      <c r="T20" s="263"/>
      <c r="U20" s="263"/>
      <c r="V20" s="263"/>
      <c r="W20" s="263"/>
      <c r="X20" s="263"/>
      <c r="Y20" s="263"/>
      <c r="Z20" s="263"/>
      <c r="AA20" s="263"/>
      <c r="AB20" s="263"/>
      <c r="AC20" s="264"/>
      <c r="AD20" s="20"/>
      <c r="AG20" s="84"/>
      <c r="AH20" s="85"/>
      <c r="AI20" s="85"/>
      <c r="AJ20" s="86"/>
      <c r="AK20" s="253"/>
      <c r="AL20" s="257"/>
      <c r="AM20" s="258"/>
      <c r="AN20" s="258"/>
      <c r="AO20" s="259"/>
      <c r="AP20" s="260"/>
      <c r="AQ20" s="261"/>
      <c r="AR20" s="261"/>
      <c r="AS20" s="261"/>
      <c r="AT20" s="261"/>
      <c r="AU20" s="261"/>
      <c r="AV20" s="261"/>
      <c r="AW20" s="261"/>
      <c r="AX20" s="261"/>
      <c r="AY20" s="261"/>
      <c r="AZ20" s="261"/>
      <c r="BA20" s="261"/>
      <c r="BB20" s="261"/>
      <c r="BC20" s="261"/>
      <c r="BD20" s="261"/>
      <c r="BE20" s="261"/>
      <c r="BF20" s="261"/>
      <c r="BG20" s="262"/>
    </row>
    <row r="21" spans="1:59" ht="15" customHeight="1" x14ac:dyDescent="0.2">
      <c r="D21" s="433"/>
      <c r="E21" s="433"/>
      <c r="F21" s="433"/>
      <c r="G21" s="433"/>
      <c r="H21" s="433"/>
      <c r="I21" s="22"/>
      <c r="J21" s="22"/>
      <c r="K21" s="22"/>
      <c r="L21" s="22"/>
      <c r="M21" s="264"/>
      <c r="N21" s="264"/>
      <c r="O21" s="264"/>
      <c r="P21" s="264"/>
      <c r="Q21" s="264"/>
      <c r="R21" s="264"/>
      <c r="S21" s="264"/>
      <c r="T21" s="264"/>
      <c r="U21" s="264"/>
      <c r="V21" s="264"/>
      <c r="W21" s="264"/>
      <c r="X21" s="264"/>
      <c r="Y21" s="264"/>
      <c r="Z21" s="264"/>
      <c r="AA21" s="264"/>
      <c r="AB21" s="264"/>
      <c r="AC21" s="264"/>
      <c r="AD21" s="23"/>
      <c r="AG21" s="97" t="s">
        <v>55</v>
      </c>
      <c r="AH21" s="107"/>
      <c r="AI21" s="107"/>
      <c r="AJ21" s="108"/>
      <c r="AK21" s="252" t="s">
        <v>52</v>
      </c>
      <c r="AL21" s="254" t="s">
        <v>53</v>
      </c>
      <c r="AM21" s="255"/>
      <c r="AN21" s="255"/>
      <c r="AO21" s="256"/>
      <c r="AP21" s="260" t="s">
        <v>56</v>
      </c>
      <c r="AQ21" s="261"/>
      <c r="AR21" s="261"/>
      <c r="AS21" s="261"/>
      <c r="AT21" s="261"/>
      <c r="AU21" s="261"/>
      <c r="AV21" s="261"/>
      <c r="AW21" s="261"/>
      <c r="AX21" s="261"/>
      <c r="AY21" s="261"/>
      <c r="AZ21" s="261"/>
      <c r="BA21" s="261"/>
      <c r="BB21" s="261"/>
      <c r="BC21" s="261"/>
      <c r="BD21" s="261"/>
      <c r="BE21" s="261"/>
      <c r="BF21" s="261"/>
      <c r="BG21" s="262"/>
    </row>
    <row r="22" spans="1:59" ht="15" customHeight="1" thickBot="1" x14ac:dyDescent="0.25">
      <c r="AD22" s="24"/>
      <c r="AG22" s="84"/>
      <c r="AH22" s="85"/>
      <c r="AI22" s="85"/>
      <c r="AJ22" s="86"/>
      <c r="AK22" s="253"/>
      <c r="AL22" s="257"/>
      <c r="AM22" s="258"/>
      <c r="AN22" s="258"/>
      <c r="AO22" s="259"/>
      <c r="AP22" s="290"/>
      <c r="AQ22" s="291"/>
      <c r="AR22" s="291"/>
      <c r="AS22" s="291"/>
      <c r="AT22" s="291"/>
      <c r="AU22" s="291"/>
      <c r="AV22" s="291"/>
      <c r="AW22" s="291"/>
      <c r="AX22" s="291"/>
      <c r="AY22" s="291"/>
      <c r="AZ22" s="291"/>
      <c r="BA22" s="291"/>
      <c r="BB22" s="291"/>
      <c r="BC22" s="291"/>
      <c r="BD22" s="291"/>
      <c r="BE22" s="291"/>
      <c r="BF22" s="291"/>
      <c r="BG22" s="292"/>
    </row>
    <row r="23" spans="1:59" ht="15" customHeight="1" x14ac:dyDescent="0.2">
      <c r="D23" s="227" t="s">
        <v>57</v>
      </c>
      <c r="E23" s="228"/>
      <c r="F23" s="228"/>
      <c r="G23" s="228"/>
      <c r="H23" s="229"/>
      <c r="I23" s="236" t="s">
        <v>58</v>
      </c>
      <c r="J23" s="228"/>
      <c r="K23" s="228"/>
      <c r="L23" s="229"/>
      <c r="M23" s="25"/>
      <c r="N23" s="26"/>
      <c r="O23" s="26"/>
      <c r="P23" s="26"/>
      <c r="Q23" s="27"/>
      <c r="R23" s="27"/>
      <c r="S23" s="27"/>
      <c r="T23" s="27"/>
      <c r="U23" s="27"/>
      <c r="V23" s="27"/>
      <c r="W23" s="27"/>
      <c r="X23" s="27"/>
      <c r="Y23" s="27"/>
      <c r="Z23" s="27"/>
      <c r="AA23" s="27"/>
      <c r="AB23" s="27"/>
      <c r="AC23" s="28"/>
      <c r="AD23" s="29"/>
      <c r="AG23" s="97" t="s">
        <v>59</v>
      </c>
      <c r="AH23" s="98"/>
      <c r="AI23" s="98"/>
      <c r="AJ23" s="98"/>
      <c r="AK23" s="99"/>
      <c r="AL23" s="100" t="s">
        <v>60</v>
      </c>
      <c r="AM23" s="101"/>
      <c r="AN23" s="101"/>
      <c r="AO23" s="101"/>
      <c r="AP23" s="101"/>
      <c r="AQ23" s="101"/>
      <c r="AR23" s="101"/>
      <c r="AS23" s="102"/>
      <c r="AT23" s="106" t="s">
        <v>61</v>
      </c>
      <c r="AU23" s="107"/>
      <c r="AV23" s="107"/>
      <c r="AW23" s="107"/>
      <c r="AX23" s="108"/>
      <c r="AY23" s="239" t="s">
        <v>62</v>
      </c>
      <c r="AZ23" s="111"/>
      <c r="BA23" s="111"/>
      <c r="BB23" s="111"/>
      <c r="BC23" s="111"/>
      <c r="BD23" s="111"/>
      <c r="BE23" s="111"/>
      <c r="BF23" s="111"/>
      <c r="BG23" s="112"/>
    </row>
    <row r="24" spans="1:59" ht="17.25" customHeight="1" x14ac:dyDescent="0.2">
      <c r="D24" s="230"/>
      <c r="E24" s="231"/>
      <c r="F24" s="231"/>
      <c r="G24" s="231"/>
      <c r="H24" s="232"/>
      <c r="I24" s="237"/>
      <c r="J24" s="231"/>
      <c r="K24" s="231"/>
      <c r="L24" s="232"/>
      <c r="M24" s="30"/>
      <c r="N24" s="31"/>
      <c r="O24" s="31"/>
      <c r="P24" s="31"/>
      <c r="Q24" s="32"/>
      <c r="R24" s="32"/>
      <c r="S24" s="32"/>
      <c r="T24" s="32"/>
      <c r="U24" s="32"/>
      <c r="V24" s="32"/>
      <c r="W24" s="32"/>
      <c r="X24" s="32"/>
      <c r="Y24" s="32"/>
      <c r="Z24" s="32"/>
      <c r="AA24" s="32"/>
      <c r="AB24" s="32"/>
      <c r="AC24" s="33"/>
      <c r="AD24" s="29"/>
      <c r="AG24" s="84"/>
      <c r="AH24" s="85"/>
      <c r="AI24" s="85"/>
      <c r="AJ24" s="85"/>
      <c r="AK24" s="86"/>
      <c r="AL24" s="103"/>
      <c r="AM24" s="104"/>
      <c r="AN24" s="104"/>
      <c r="AO24" s="104"/>
      <c r="AP24" s="104"/>
      <c r="AQ24" s="104"/>
      <c r="AR24" s="104"/>
      <c r="AS24" s="105"/>
      <c r="AT24" s="109"/>
      <c r="AU24" s="85"/>
      <c r="AV24" s="85"/>
      <c r="AW24" s="85"/>
      <c r="AX24" s="86"/>
      <c r="AY24" s="110"/>
      <c r="AZ24" s="111"/>
      <c r="BA24" s="111"/>
      <c r="BB24" s="111"/>
      <c r="BC24" s="111"/>
      <c r="BD24" s="111"/>
      <c r="BE24" s="111"/>
      <c r="BF24" s="111"/>
      <c r="BG24" s="112"/>
    </row>
    <row r="25" spans="1:59" ht="15" customHeight="1" x14ac:dyDescent="0.2">
      <c r="A25" s="1" t="b">
        <v>0</v>
      </c>
      <c r="D25" s="230"/>
      <c r="E25" s="231"/>
      <c r="F25" s="231"/>
      <c r="G25" s="231"/>
      <c r="H25" s="232"/>
      <c r="I25" s="237"/>
      <c r="J25" s="231"/>
      <c r="K25" s="231"/>
      <c r="L25" s="232"/>
      <c r="M25" s="30"/>
      <c r="N25" s="31"/>
      <c r="O25" s="31"/>
      <c r="P25" s="31"/>
      <c r="Q25" s="34"/>
      <c r="R25" s="34"/>
      <c r="S25" s="34"/>
      <c r="T25" s="34"/>
      <c r="U25" s="34"/>
      <c r="V25" s="34"/>
      <c r="W25" s="34"/>
      <c r="X25" s="34"/>
      <c r="Y25" s="34"/>
      <c r="Z25" s="34"/>
      <c r="AA25" s="34"/>
      <c r="AB25" s="34"/>
      <c r="AC25" s="35"/>
      <c r="AD25" s="36"/>
      <c r="AG25" s="97" t="s">
        <v>63</v>
      </c>
      <c r="AH25" s="98"/>
      <c r="AI25" s="98"/>
      <c r="AJ25" s="98"/>
      <c r="AK25" s="99"/>
      <c r="AL25" s="100" t="s">
        <v>64</v>
      </c>
      <c r="AM25" s="101"/>
      <c r="AN25" s="101"/>
      <c r="AO25" s="101"/>
      <c r="AP25" s="101"/>
      <c r="AQ25" s="101"/>
      <c r="AR25" s="101"/>
      <c r="AS25" s="102"/>
      <c r="AT25" s="106" t="s">
        <v>65</v>
      </c>
      <c r="AU25" s="107"/>
      <c r="AV25" s="107"/>
      <c r="AW25" s="107"/>
      <c r="AX25" s="108"/>
      <c r="AY25" s="110" t="s">
        <v>66</v>
      </c>
      <c r="AZ25" s="111"/>
      <c r="BA25" s="111"/>
      <c r="BB25" s="111"/>
      <c r="BC25" s="111"/>
      <c r="BD25" s="111"/>
      <c r="BE25" s="111"/>
      <c r="BF25" s="111"/>
      <c r="BG25" s="112"/>
    </row>
    <row r="26" spans="1:59" ht="15" customHeight="1" thickBot="1" x14ac:dyDescent="0.25">
      <c r="D26" s="230"/>
      <c r="E26" s="231"/>
      <c r="F26" s="231"/>
      <c r="G26" s="231"/>
      <c r="H26" s="232"/>
      <c r="I26" s="238"/>
      <c r="J26" s="234"/>
      <c r="K26" s="234"/>
      <c r="L26" s="235"/>
      <c r="M26" s="37"/>
      <c r="N26" s="38"/>
      <c r="O26" s="38"/>
      <c r="P26" s="38"/>
      <c r="Q26" s="39"/>
      <c r="R26" s="39"/>
      <c r="S26" s="39"/>
      <c r="T26" s="39"/>
      <c r="U26" s="39"/>
      <c r="V26" s="39"/>
      <c r="W26" s="39"/>
      <c r="X26" s="39"/>
      <c r="Y26" s="39"/>
      <c r="Z26" s="39"/>
      <c r="AA26" s="39"/>
      <c r="AB26" s="39"/>
      <c r="AC26" s="40"/>
      <c r="AD26" s="36"/>
      <c r="AG26" s="240"/>
      <c r="AH26" s="241"/>
      <c r="AI26" s="241"/>
      <c r="AJ26" s="241"/>
      <c r="AK26" s="242"/>
      <c r="AL26" s="265"/>
      <c r="AM26" s="266"/>
      <c r="AN26" s="266"/>
      <c r="AO26" s="266"/>
      <c r="AP26" s="266"/>
      <c r="AQ26" s="266"/>
      <c r="AR26" s="266"/>
      <c r="AS26" s="267"/>
      <c r="AT26" s="268"/>
      <c r="AU26" s="241"/>
      <c r="AV26" s="241"/>
      <c r="AW26" s="241"/>
      <c r="AX26" s="242"/>
      <c r="AY26" s="269"/>
      <c r="AZ26" s="270"/>
      <c r="BA26" s="270"/>
      <c r="BB26" s="270"/>
      <c r="BC26" s="270"/>
      <c r="BD26" s="270"/>
      <c r="BE26" s="270"/>
      <c r="BF26" s="270"/>
      <c r="BG26" s="271"/>
    </row>
    <row r="27" spans="1:59" ht="15" customHeight="1" x14ac:dyDescent="0.2">
      <c r="D27" s="230"/>
      <c r="E27" s="231"/>
      <c r="F27" s="231"/>
      <c r="G27" s="231"/>
      <c r="H27" s="232"/>
      <c r="I27" s="272" t="s">
        <v>67</v>
      </c>
      <c r="J27" s="273"/>
      <c r="K27" s="273"/>
      <c r="L27" s="274"/>
      <c r="M27" s="275" t="s">
        <v>68</v>
      </c>
      <c r="N27" s="198"/>
      <c r="O27" s="198"/>
      <c r="P27" s="198"/>
      <c r="Q27" s="198"/>
      <c r="R27" s="198"/>
      <c r="S27" s="198"/>
      <c r="T27" s="198"/>
      <c r="U27" s="198"/>
      <c r="V27" s="198"/>
      <c r="W27" s="198"/>
      <c r="X27" s="198"/>
      <c r="Y27" s="198"/>
      <c r="Z27" s="198"/>
      <c r="AA27" s="198"/>
      <c r="AB27" s="198"/>
      <c r="AC27" s="199"/>
      <c r="AD27" s="7"/>
      <c r="AG27" s="41"/>
      <c r="AH27" s="41"/>
      <c r="AI27" s="41"/>
      <c r="AJ27" s="41"/>
      <c r="AK27" s="41"/>
      <c r="AL27" s="42"/>
      <c r="AM27" s="42"/>
      <c r="AN27" s="42"/>
      <c r="AO27" s="42"/>
      <c r="AP27" s="42"/>
      <c r="AQ27" s="42"/>
      <c r="AR27" s="42"/>
      <c r="AS27" s="42"/>
      <c r="AT27" s="42"/>
      <c r="AU27" s="42"/>
      <c r="AV27" s="42"/>
      <c r="AW27" s="42"/>
      <c r="AX27" s="42"/>
      <c r="AY27" s="42"/>
      <c r="AZ27" s="42"/>
      <c r="BA27" s="42"/>
      <c r="BB27" s="42"/>
      <c r="BC27" s="42"/>
      <c r="BD27" s="42"/>
      <c r="BE27" s="42"/>
      <c r="BF27" s="42"/>
      <c r="BG27" s="42"/>
    </row>
    <row r="28" spans="1:59" ht="15" customHeight="1" x14ac:dyDescent="0.2">
      <c r="D28" s="230"/>
      <c r="E28" s="231"/>
      <c r="F28" s="231"/>
      <c r="G28" s="231"/>
      <c r="H28" s="232"/>
      <c r="I28" s="237"/>
      <c r="J28" s="231"/>
      <c r="K28" s="231"/>
      <c r="L28" s="232"/>
      <c r="M28" s="276"/>
      <c r="N28" s="277"/>
      <c r="O28" s="277"/>
      <c r="P28" s="277"/>
      <c r="Q28" s="277"/>
      <c r="R28" s="277"/>
      <c r="S28" s="277"/>
      <c r="T28" s="277"/>
      <c r="U28" s="277"/>
      <c r="V28" s="277"/>
      <c r="W28" s="277"/>
      <c r="X28" s="277"/>
      <c r="Y28" s="277"/>
      <c r="Z28" s="277"/>
      <c r="AA28" s="277"/>
      <c r="AB28" s="277"/>
      <c r="AC28" s="278"/>
      <c r="AD28" s="22"/>
      <c r="AG28" s="279" t="s">
        <v>69</v>
      </c>
      <c r="AH28" s="279"/>
      <c r="AI28" s="279"/>
      <c r="AJ28" s="279"/>
      <c r="AK28" s="279"/>
      <c r="AL28" s="279"/>
      <c r="AM28" s="279"/>
      <c r="AN28" s="279"/>
      <c r="AO28" s="279"/>
      <c r="AP28" s="279"/>
      <c r="AQ28" s="279"/>
      <c r="AR28" s="279"/>
      <c r="AS28" s="279"/>
      <c r="AT28" s="279"/>
      <c r="AU28" s="279"/>
      <c r="AV28" s="279"/>
      <c r="AW28" s="279"/>
      <c r="AX28" s="279"/>
      <c r="AY28" s="279"/>
      <c r="AZ28" s="279"/>
      <c r="BA28" s="279"/>
      <c r="BB28" s="279"/>
      <c r="BC28" s="279"/>
      <c r="BD28" s="43"/>
      <c r="BE28" s="43"/>
      <c r="BF28" s="43"/>
      <c r="BG28" s="43"/>
    </row>
    <row r="29" spans="1:59" ht="15" customHeight="1" thickBot="1" x14ac:dyDescent="0.25">
      <c r="D29" s="230"/>
      <c r="E29" s="231"/>
      <c r="F29" s="231"/>
      <c r="G29" s="231"/>
      <c r="H29" s="232"/>
      <c r="I29" s="237"/>
      <c r="J29" s="231"/>
      <c r="K29" s="231"/>
      <c r="L29" s="232"/>
      <c r="M29" s="276"/>
      <c r="N29" s="277"/>
      <c r="O29" s="277"/>
      <c r="P29" s="277"/>
      <c r="Q29" s="277"/>
      <c r="R29" s="277"/>
      <c r="S29" s="277"/>
      <c r="T29" s="277"/>
      <c r="U29" s="277"/>
      <c r="V29" s="277"/>
      <c r="W29" s="277"/>
      <c r="X29" s="277"/>
      <c r="Y29" s="277"/>
      <c r="Z29" s="277"/>
      <c r="AA29" s="277"/>
      <c r="AB29" s="277"/>
      <c r="AC29" s="278"/>
      <c r="AD29" s="22"/>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43"/>
      <c r="BE29" s="43"/>
      <c r="BF29" s="43"/>
      <c r="BG29" s="43"/>
    </row>
    <row r="30" spans="1:59" ht="14.25" customHeight="1" x14ac:dyDescent="0.2">
      <c r="D30" s="233"/>
      <c r="E30" s="234"/>
      <c r="F30" s="234"/>
      <c r="G30" s="234"/>
      <c r="H30" s="235"/>
      <c r="I30" s="237"/>
      <c r="J30" s="231"/>
      <c r="K30" s="231"/>
      <c r="L30" s="232"/>
      <c r="M30" s="276"/>
      <c r="N30" s="277"/>
      <c r="O30" s="277"/>
      <c r="P30" s="277"/>
      <c r="Q30" s="277"/>
      <c r="R30" s="277"/>
      <c r="S30" s="277"/>
      <c r="T30" s="277"/>
      <c r="U30" s="277"/>
      <c r="V30" s="277"/>
      <c r="W30" s="277"/>
      <c r="X30" s="277"/>
      <c r="Y30" s="277"/>
      <c r="Z30" s="277"/>
      <c r="AA30" s="277"/>
      <c r="AB30" s="277"/>
      <c r="AC30" s="278"/>
      <c r="AD30" s="44"/>
      <c r="AG30" s="281"/>
      <c r="AH30" s="282"/>
      <c r="AI30" s="282"/>
      <c r="AJ30" s="282"/>
      <c r="AK30" s="282"/>
      <c r="AL30" s="282"/>
      <c r="AM30" s="282"/>
      <c r="AN30" s="282"/>
      <c r="AO30" s="282"/>
      <c r="AP30" s="282"/>
      <c r="AQ30" s="282"/>
      <c r="AR30" s="282"/>
      <c r="AS30" s="282"/>
      <c r="AT30" s="282"/>
      <c r="AU30" s="282"/>
      <c r="AV30" s="282"/>
      <c r="AW30" s="282"/>
      <c r="AX30" s="282"/>
      <c r="AY30" s="282"/>
      <c r="AZ30" s="282"/>
      <c r="BA30" s="282"/>
      <c r="BB30" s="282"/>
      <c r="BC30" s="282"/>
      <c r="BD30" s="282"/>
      <c r="BE30" s="282"/>
      <c r="BF30" s="282"/>
      <c r="BG30" s="283"/>
    </row>
    <row r="31" spans="1:59" ht="15" customHeight="1" x14ac:dyDescent="0.2">
      <c r="D31" s="293" t="s">
        <v>70</v>
      </c>
      <c r="E31" s="294"/>
      <c r="F31" s="294"/>
      <c r="G31" s="294"/>
      <c r="H31" s="294"/>
      <c r="I31" s="296" t="s">
        <v>71</v>
      </c>
      <c r="J31" s="297"/>
      <c r="K31" s="297"/>
      <c r="L31" s="297"/>
      <c r="M31" s="297"/>
      <c r="N31" s="297"/>
      <c r="O31" s="297"/>
      <c r="P31" s="297"/>
      <c r="Q31" s="297"/>
      <c r="R31" s="297"/>
      <c r="S31" s="297"/>
      <c r="T31" s="297"/>
      <c r="U31" s="297"/>
      <c r="V31" s="297"/>
      <c r="W31" s="297"/>
      <c r="X31" s="297"/>
      <c r="Y31" s="297"/>
      <c r="Z31" s="297"/>
      <c r="AA31" s="297"/>
      <c r="AB31" s="297"/>
      <c r="AC31" s="298"/>
      <c r="AD31" s="44"/>
      <c r="AG31" s="284"/>
      <c r="AH31" s="285"/>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6"/>
    </row>
    <row r="32" spans="1:59" ht="15" customHeight="1" x14ac:dyDescent="0.2">
      <c r="B32" s="45"/>
      <c r="C32" s="45"/>
      <c r="D32" s="295"/>
      <c r="E32" s="294"/>
      <c r="F32" s="294"/>
      <c r="G32" s="294"/>
      <c r="H32" s="294"/>
      <c r="I32" s="299"/>
      <c r="J32" s="300"/>
      <c r="K32" s="300"/>
      <c r="L32" s="300"/>
      <c r="M32" s="300"/>
      <c r="N32" s="300"/>
      <c r="O32" s="300"/>
      <c r="P32" s="300"/>
      <c r="Q32" s="300"/>
      <c r="R32" s="300"/>
      <c r="S32" s="300"/>
      <c r="T32" s="300"/>
      <c r="U32" s="300"/>
      <c r="V32" s="300"/>
      <c r="W32" s="300"/>
      <c r="X32" s="300"/>
      <c r="Y32" s="300"/>
      <c r="Z32" s="300"/>
      <c r="AA32" s="300"/>
      <c r="AB32" s="300"/>
      <c r="AC32" s="301"/>
      <c r="AD32" s="46"/>
      <c r="AG32" s="284"/>
      <c r="AH32" s="285"/>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6"/>
    </row>
    <row r="33" spans="2:59" ht="15" customHeight="1" x14ac:dyDescent="0.2">
      <c r="B33" s="45"/>
      <c r="C33" s="45"/>
      <c r="D33" s="295"/>
      <c r="E33" s="294"/>
      <c r="F33" s="294"/>
      <c r="G33" s="294"/>
      <c r="H33" s="294"/>
      <c r="I33" s="299"/>
      <c r="J33" s="300"/>
      <c r="K33" s="300"/>
      <c r="L33" s="300"/>
      <c r="M33" s="300"/>
      <c r="N33" s="300"/>
      <c r="O33" s="300"/>
      <c r="P33" s="300"/>
      <c r="Q33" s="300"/>
      <c r="R33" s="300"/>
      <c r="S33" s="300"/>
      <c r="T33" s="300"/>
      <c r="U33" s="300"/>
      <c r="V33" s="300"/>
      <c r="W33" s="300"/>
      <c r="X33" s="300"/>
      <c r="Y33" s="300"/>
      <c r="Z33" s="300"/>
      <c r="AA33" s="300"/>
      <c r="AB33" s="300"/>
      <c r="AC33" s="301"/>
      <c r="AD33" s="46"/>
      <c r="AG33" s="284"/>
      <c r="AH33" s="285"/>
      <c r="AI33" s="285"/>
      <c r="AJ33" s="285"/>
      <c r="AK33" s="285"/>
      <c r="AL33" s="285"/>
      <c r="AM33" s="285"/>
      <c r="AN33" s="285"/>
      <c r="AO33" s="285"/>
      <c r="AP33" s="285"/>
      <c r="AQ33" s="285"/>
      <c r="AR33" s="285"/>
      <c r="AS33" s="285"/>
      <c r="AT33" s="285"/>
      <c r="AU33" s="285"/>
      <c r="AV33" s="285"/>
      <c r="AW33" s="285"/>
      <c r="AX33" s="285"/>
      <c r="AY33" s="285"/>
      <c r="AZ33" s="285"/>
      <c r="BA33" s="285"/>
      <c r="BB33" s="285"/>
      <c r="BC33" s="285"/>
      <c r="BD33" s="285"/>
      <c r="BE33" s="285"/>
      <c r="BF33" s="285"/>
      <c r="BG33" s="286"/>
    </row>
    <row r="34" spans="2:59" ht="15" customHeight="1" x14ac:dyDescent="0.2">
      <c r="B34" s="45"/>
      <c r="C34" s="45"/>
      <c r="D34" s="295"/>
      <c r="E34" s="294"/>
      <c r="F34" s="294"/>
      <c r="G34" s="294"/>
      <c r="H34" s="294"/>
      <c r="I34" s="299"/>
      <c r="J34" s="300"/>
      <c r="K34" s="300"/>
      <c r="L34" s="300"/>
      <c r="M34" s="300"/>
      <c r="N34" s="300"/>
      <c r="O34" s="300"/>
      <c r="P34" s="300"/>
      <c r="Q34" s="300"/>
      <c r="R34" s="300"/>
      <c r="S34" s="300"/>
      <c r="T34" s="300"/>
      <c r="U34" s="300"/>
      <c r="V34" s="300"/>
      <c r="W34" s="300"/>
      <c r="X34" s="300"/>
      <c r="Y34" s="300"/>
      <c r="Z34" s="300"/>
      <c r="AA34" s="300"/>
      <c r="AB34" s="300"/>
      <c r="AC34" s="301"/>
      <c r="AD34" s="46"/>
      <c r="AF34" s="47"/>
      <c r="AG34" s="284"/>
      <c r="AH34" s="285"/>
      <c r="AI34" s="285"/>
      <c r="AJ34" s="285"/>
      <c r="AK34" s="285"/>
      <c r="AL34" s="285"/>
      <c r="AM34" s="285"/>
      <c r="AN34" s="285"/>
      <c r="AO34" s="285"/>
      <c r="AP34" s="285"/>
      <c r="AQ34" s="285"/>
      <c r="AR34" s="285"/>
      <c r="AS34" s="285"/>
      <c r="AT34" s="285"/>
      <c r="AU34" s="285"/>
      <c r="AV34" s="285"/>
      <c r="AW34" s="285"/>
      <c r="AX34" s="285"/>
      <c r="AY34" s="285"/>
      <c r="AZ34" s="285"/>
      <c r="BA34" s="285"/>
      <c r="BB34" s="285"/>
      <c r="BC34" s="285"/>
      <c r="BD34" s="285"/>
      <c r="BE34" s="285"/>
      <c r="BF34" s="285"/>
      <c r="BG34" s="286"/>
    </row>
    <row r="35" spans="2:59" ht="15" customHeight="1" x14ac:dyDescent="0.2">
      <c r="B35" s="48"/>
      <c r="C35" s="48"/>
      <c r="D35" s="295"/>
      <c r="E35" s="294"/>
      <c r="F35" s="294"/>
      <c r="G35" s="294"/>
      <c r="H35" s="294"/>
      <c r="I35" s="299"/>
      <c r="J35" s="300"/>
      <c r="K35" s="300"/>
      <c r="L35" s="300"/>
      <c r="M35" s="300"/>
      <c r="N35" s="300"/>
      <c r="O35" s="300"/>
      <c r="P35" s="300"/>
      <c r="Q35" s="300"/>
      <c r="R35" s="300"/>
      <c r="S35" s="300"/>
      <c r="T35" s="300"/>
      <c r="U35" s="300"/>
      <c r="V35" s="300"/>
      <c r="W35" s="300"/>
      <c r="X35" s="300"/>
      <c r="Y35" s="300"/>
      <c r="Z35" s="300"/>
      <c r="AA35" s="300"/>
      <c r="AB35" s="300"/>
      <c r="AC35" s="301"/>
      <c r="AD35" s="46"/>
      <c r="AG35" s="284"/>
      <c r="AH35" s="285"/>
      <c r="AI35" s="285"/>
      <c r="AJ35" s="285"/>
      <c r="AK35" s="285"/>
      <c r="AL35" s="285"/>
      <c r="AM35" s="285"/>
      <c r="AN35" s="285"/>
      <c r="AO35" s="285"/>
      <c r="AP35" s="285"/>
      <c r="AQ35" s="285"/>
      <c r="AR35" s="285"/>
      <c r="AS35" s="285"/>
      <c r="AT35" s="285"/>
      <c r="AU35" s="285"/>
      <c r="AV35" s="285"/>
      <c r="AW35" s="285"/>
      <c r="AX35" s="285"/>
      <c r="AY35" s="285"/>
      <c r="AZ35" s="285"/>
      <c r="BA35" s="285"/>
      <c r="BB35" s="285"/>
      <c r="BC35" s="285"/>
      <c r="BD35" s="285"/>
      <c r="BE35" s="285"/>
      <c r="BF35" s="285"/>
      <c r="BG35" s="286"/>
    </row>
    <row r="36" spans="2:59" ht="15" customHeight="1" x14ac:dyDescent="0.2">
      <c r="D36" s="295"/>
      <c r="E36" s="294"/>
      <c r="F36" s="294"/>
      <c r="G36" s="294"/>
      <c r="H36" s="294"/>
      <c r="I36" s="299"/>
      <c r="J36" s="300"/>
      <c r="K36" s="300"/>
      <c r="L36" s="300"/>
      <c r="M36" s="300"/>
      <c r="N36" s="300"/>
      <c r="O36" s="300"/>
      <c r="P36" s="300"/>
      <c r="Q36" s="300"/>
      <c r="R36" s="300"/>
      <c r="S36" s="300"/>
      <c r="T36" s="300"/>
      <c r="U36" s="300"/>
      <c r="V36" s="300"/>
      <c r="W36" s="300"/>
      <c r="X36" s="300"/>
      <c r="Y36" s="300"/>
      <c r="Z36" s="300"/>
      <c r="AA36" s="300"/>
      <c r="AB36" s="300"/>
      <c r="AC36" s="301"/>
      <c r="AD36" s="49"/>
      <c r="AG36" s="284"/>
      <c r="AH36" s="285"/>
      <c r="AI36" s="285"/>
      <c r="AJ36" s="285"/>
      <c r="AK36" s="285"/>
      <c r="AL36" s="285"/>
      <c r="AM36" s="285"/>
      <c r="AN36" s="285"/>
      <c r="AO36" s="285"/>
      <c r="AP36" s="285"/>
      <c r="AQ36" s="285"/>
      <c r="AR36" s="285"/>
      <c r="AS36" s="285"/>
      <c r="AT36" s="285"/>
      <c r="AU36" s="285"/>
      <c r="AV36" s="285"/>
      <c r="AW36" s="285"/>
      <c r="AX36" s="285"/>
      <c r="AY36" s="285"/>
      <c r="AZ36" s="285"/>
      <c r="BA36" s="285"/>
      <c r="BB36" s="285"/>
      <c r="BC36" s="285"/>
      <c r="BD36" s="285"/>
      <c r="BE36" s="285"/>
      <c r="BF36" s="285"/>
      <c r="BG36" s="286"/>
    </row>
    <row r="37" spans="2:59" ht="15" customHeight="1" x14ac:dyDescent="0.2">
      <c r="D37" s="295"/>
      <c r="E37" s="294"/>
      <c r="F37" s="294"/>
      <c r="G37" s="294"/>
      <c r="H37" s="294"/>
      <c r="I37" s="302"/>
      <c r="J37" s="303"/>
      <c r="K37" s="303"/>
      <c r="L37" s="303"/>
      <c r="M37" s="303"/>
      <c r="N37" s="303"/>
      <c r="O37" s="303"/>
      <c r="P37" s="303"/>
      <c r="Q37" s="303"/>
      <c r="R37" s="303"/>
      <c r="S37" s="303"/>
      <c r="T37" s="303"/>
      <c r="U37" s="303"/>
      <c r="V37" s="303"/>
      <c r="W37" s="303"/>
      <c r="X37" s="303"/>
      <c r="Y37" s="303"/>
      <c r="Z37" s="303"/>
      <c r="AA37" s="303"/>
      <c r="AB37" s="303"/>
      <c r="AC37" s="304"/>
      <c r="AD37" s="49"/>
      <c r="AG37" s="284"/>
      <c r="AH37" s="285"/>
      <c r="AI37" s="285"/>
      <c r="AJ37" s="285"/>
      <c r="AK37" s="285"/>
      <c r="AL37" s="285"/>
      <c r="AM37" s="285"/>
      <c r="AN37" s="285"/>
      <c r="AO37" s="285"/>
      <c r="AP37" s="285"/>
      <c r="AQ37" s="285"/>
      <c r="AR37" s="285"/>
      <c r="AS37" s="285"/>
      <c r="AT37" s="285"/>
      <c r="AU37" s="285"/>
      <c r="AV37" s="285"/>
      <c r="AW37" s="285"/>
      <c r="AX37" s="285"/>
      <c r="AY37" s="285"/>
      <c r="AZ37" s="285"/>
      <c r="BA37" s="285"/>
      <c r="BB37" s="285"/>
      <c r="BC37" s="285"/>
      <c r="BD37" s="285"/>
      <c r="BE37" s="285"/>
      <c r="BF37" s="285"/>
      <c r="BG37" s="286"/>
    </row>
    <row r="38" spans="2:59" ht="15" customHeight="1" x14ac:dyDescent="0.2">
      <c r="D38" s="305" t="s">
        <v>72</v>
      </c>
      <c r="E38" s="294"/>
      <c r="F38" s="294"/>
      <c r="G38" s="294"/>
      <c r="H38" s="294"/>
      <c r="I38" s="434" t="s">
        <v>73</v>
      </c>
      <c r="J38" s="435"/>
      <c r="K38" s="435"/>
      <c r="L38" s="435"/>
      <c r="M38" s="435"/>
      <c r="N38" s="435"/>
      <c r="O38" s="435"/>
      <c r="P38" s="435"/>
      <c r="Q38" s="435"/>
      <c r="R38" s="435"/>
      <c r="S38" s="435"/>
      <c r="T38" s="435"/>
      <c r="U38" s="435"/>
      <c r="V38" s="435"/>
      <c r="W38" s="435"/>
      <c r="X38" s="435"/>
      <c r="Y38" s="435"/>
      <c r="Z38" s="435"/>
      <c r="AA38" s="435"/>
      <c r="AB38" s="435"/>
      <c r="AC38" s="436"/>
      <c r="AD38" s="49"/>
      <c r="AG38" s="284"/>
      <c r="AH38" s="285"/>
      <c r="AI38" s="285"/>
      <c r="AJ38" s="285"/>
      <c r="AK38" s="285"/>
      <c r="AL38" s="285"/>
      <c r="AM38" s="285"/>
      <c r="AN38" s="285"/>
      <c r="AO38" s="285"/>
      <c r="AP38" s="285"/>
      <c r="AQ38" s="285"/>
      <c r="AR38" s="285"/>
      <c r="AS38" s="285"/>
      <c r="AT38" s="285"/>
      <c r="AU38" s="285"/>
      <c r="AV38" s="285"/>
      <c r="AW38" s="285"/>
      <c r="AX38" s="285"/>
      <c r="AY38" s="285"/>
      <c r="AZ38" s="285"/>
      <c r="BA38" s="285"/>
      <c r="BB38" s="285"/>
      <c r="BC38" s="285"/>
      <c r="BD38" s="285"/>
      <c r="BE38" s="285"/>
      <c r="BF38" s="285"/>
      <c r="BG38" s="286"/>
    </row>
    <row r="39" spans="2:59" ht="15" customHeight="1" x14ac:dyDescent="0.2">
      <c r="D39" s="295"/>
      <c r="E39" s="294"/>
      <c r="F39" s="294"/>
      <c r="G39" s="294"/>
      <c r="H39" s="294"/>
      <c r="I39" s="437"/>
      <c r="J39" s="438"/>
      <c r="K39" s="438"/>
      <c r="L39" s="438"/>
      <c r="M39" s="438"/>
      <c r="N39" s="438"/>
      <c r="O39" s="438"/>
      <c r="P39" s="438"/>
      <c r="Q39" s="438"/>
      <c r="R39" s="438"/>
      <c r="S39" s="438"/>
      <c r="T39" s="438"/>
      <c r="U39" s="438"/>
      <c r="V39" s="438"/>
      <c r="W39" s="438"/>
      <c r="X39" s="438"/>
      <c r="Y39" s="438"/>
      <c r="Z39" s="438"/>
      <c r="AA39" s="438"/>
      <c r="AB39" s="438"/>
      <c r="AC39" s="439"/>
      <c r="AD39" s="49"/>
      <c r="AG39" s="284"/>
      <c r="AH39" s="285"/>
      <c r="AI39" s="285"/>
      <c r="AJ39" s="285"/>
      <c r="AK39" s="285"/>
      <c r="AL39" s="285"/>
      <c r="AM39" s="285"/>
      <c r="AN39" s="285"/>
      <c r="AO39" s="285"/>
      <c r="AP39" s="285"/>
      <c r="AQ39" s="285"/>
      <c r="AR39" s="285"/>
      <c r="AS39" s="285"/>
      <c r="AT39" s="285"/>
      <c r="AU39" s="285"/>
      <c r="AV39" s="285"/>
      <c r="AW39" s="285"/>
      <c r="AX39" s="285"/>
      <c r="AY39" s="285"/>
      <c r="AZ39" s="285"/>
      <c r="BA39" s="285"/>
      <c r="BB39" s="285"/>
      <c r="BC39" s="285"/>
      <c r="BD39" s="285"/>
      <c r="BE39" s="285"/>
      <c r="BF39" s="285"/>
      <c r="BG39" s="286"/>
    </row>
    <row r="40" spans="2:59" ht="15" customHeight="1" x14ac:dyDescent="0.2">
      <c r="D40" s="295"/>
      <c r="E40" s="294"/>
      <c r="F40" s="294"/>
      <c r="G40" s="294"/>
      <c r="H40" s="294"/>
      <c r="I40" s="437"/>
      <c r="J40" s="438"/>
      <c r="K40" s="438"/>
      <c r="L40" s="438"/>
      <c r="M40" s="438"/>
      <c r="N40" s="438"/>
      <c r="O40" s="438"/>
      <c r="P40" s="438"/>
      <c r="Q40" s="438"/>
      <c r="R40" s="438"/>
      <c r="S40" s="438"/>
      <c r="T40" s="438"/>
      <c r="U40" s="438"/>
      <c r="V40" s="438"/>
      <c r="W40" s="438"/>
      <c r="X40" s="438"/>
      <c r="Y40" s="438"/>
      <c r="Z40" s="438"/>
      <c r="AA40" s="438"/>
      <c r="AB40" s="438"/>
      <c r="AC40" s="439"/>
      <c r="AD40" s="49"/>
      <c r="AG40" s="284"/>
      <c r="AH40" s="285"/>
      <c r="AI40" s="285"/>
      <c r="AJ40" s="285"/>
      <c r="AK40" s="285"/>
      <c r="AL40" s="285"/>
      <c r="AM40" s="285"/>
      <c r="AN40" s="285"/>
      <c r="AO40" s="285"/>
      <c r="AP40" s="285"/>
      <c r="AQ40" s="285"/>
      <c r="AR40" s="285"/>
      <c r="AS40" s="285"/>
      <c r="AT40" s="285"/>
      <c r="AU40" s="285"/>
      <c r="AV40" s="285"/>
      <c r="AW40" s="285"/>
      <c r="AX40" s="285"/>
      <c r="AY40" s="285"/>
      <c r="AZ40" s="285"/>
      <c r="BA40" s="285"/>
      <c r="BB40" s="285"/>
      <c r="BC40" s="285"/>
      <c r="BD40" s="285"/>
      <c r="BE40" s="285"/>
      <c r="BF40" s="285"/>
      <c r="BG40" s="286"/>
    </row>
    <row r="41" spans="2:59" ht="15" customHeight="1" x14ac:dyDescent="0.2">
      <c r="D41" s="295"/>
      <c r="E41" s="294"/>
      <c r="F41" s="294"/>
      <c r="G41" s="294"/>
      <c r="H41" s="294"/>
      <c r="I41" s="437"/>
      <c r="J41" s="438"/>
      <c r="K41" s="438"/>
      <c r="L41" s="438"/>
      <c r="M41" s="438"/>
      <c r="N41" s="438"/>
      <c r="O41" s="438"/>
      <c r="P41" s="438"/>
      <c r="Q41" s="438"/>
      <c r="R41" s="438"/>
      <c r="S41" s="438"/>
      <c r="T41" s="438"/>
      <c r="U41" s="438"/>
      <c r="V41" s="438"/>
      <c r="W41" s="438"/>
      <c r="X41" s="438"/>
      <c r="Y41" s="438"/>
      <c r="Z41" s="438"/>
      <c r="AA41" s="438"/>
      <c r="AB41" s="438"/>
      <c r="AC41" s="439"/>
      <c r="AD41" s="49"/>
      <c r="AG41" s="284"/>
      <c r="AH41" s="285"/>
      <c r="AI41" s="285"/>
      <c r="AJ41" s="285"/>
      <c r="AK41" s="285"/>
      <c r="AL41" s="285"/>
      <c r="AM41" s="285"/>
      <c r="AN41" s="285"/>
      <c r="AO41" s="285"/>
      <c r="AP41" s="285"/>
      <c r="AQ41" s="285"/>
      <c r="AR41" s="285"/>
      <c r="AS41" s="285"/>
      <c r="AT41" s="285"/>
      <c r="AU41" s="285"/>
      <c r="AV41" s="285"/>
      <c r="AW41" s="285"/>
      <c r="AX41" s="285"/>
      <c r="AY41" s="285"/>
      <c r="AZ41" s="285"/>
      <c r="BA41" s="285"/>
      <c r="BB41" s="285"/>
      <c r="BC41" s="285"/>
      <c r="BD41" s="285"/>
      <c r="BE41" s="285"/>
      <c r="BF41" s="285"/>
      <c r="BG41" s="286"/>
    </row>
    <row r="42" spans="2:59" ht="15" customHeight="1" x14ac:dyDescent="0.2">
      <c r="D42" s="295"/>
      <c r="E42" s="294"/>
      <c r="F42" s="294"/>
      <c r="G42" s="294"/>
      <c r="H42" s="294"/>
      <c r="I42" s="437"/>
      <c r="J42" s="438"/>
      <c r="K42" s="438"/>
      <c r="L42" s="438"/>
      <c r="M42" s="438"/>
      <c r="N42" s="438"/>
      <c r="O42" s="438"/>
      <c r="P42" s="438"/>
      <c r="Q42" s="438"/>
      <c r="R42" s="438"/>
      <c r="S42" s="438"/>
      <c r="T42" s="438"/>
      <c r="U42" s="438"/>
      <c r="V42" s="438"/>
      <c r="W42" s="438"/>
      <c r="X42" s="438"/>
      <c r="Y42" s="438"/>
      <c r="Z42" s="438"/>
      <c r="AA42" s="438"/>
      <c r="AB42" s="438"/>
      <c r="AC42" s="439"/>
      <c r="AD42" s="49"/>
      <c r="AG42" s="284"/>
      <c r="AH42" s="285"/>
      <c r="AI42" s="285"/>
      <c r="AJ42" s="285"/>
      <c r="AK42" s="285"/>
      <c r="AL42" s="285"/>
      <c r="AM42" s="285"/>
      <c r="AN42" s="285"/>
      <c r="AO42" s="285"/>
      <c r="AP42" s="285"/>
      <c r="AQ42" s="285"/>
      <c r="AR42" s="285"/>
      <c r="AS42" s="285"/>
      <c r="AT42" s="285"/>
      <c r="AU42" s="285"/>
      <c r="AV42" s="285"/>
      <c r="AW42" s="285"/>
      <c r="AX42" s="285"/>
      <c r="AY42" s="285"/>
      <c r="AZ42" s="285"/>
      <c r="BA42" s="285"/>
      <c r="BB42" s="285"/>
      <c r="BC42" s="285"/>
      <c r="BD42" s="285"/>
      <c r="BE42" s="285"/>
      <c r="BF42" s="285"/>
      <c r="BG42" s="286"/>
    </row>
    <row r="43" spans="2:59" ht="15" customHeight="1" x14ac:dyDescent="0.2">
      <c r="D43" s="295"/>
      <c r="E43" s="294"/>
      <c r="F43" s="294"/>
      <c r="G43" s="294"/>
      <c r="H43" s="294"/>
      <c r="I43" s="437"/>
      <c r="J43" s="438"/>
      <c r="K43" s="438"/>
      <c r="L43" s="438"/>
      <c r="M43" s="438"/>
      <c r="N43" s="438"/>
      <c r="O43" s="438"/>
      <c r="P43" s="438"/>
      <c r="Q43" s="438"/>
      <c r="R43" s="438"/>
      <c r="S43" s="438"/>
      <c r="T43" s="438"/>
      <c r="U43" s="438"/>
      <c r="V43" s="438"/>
      <c r="W43" s="438"/>
      <c r="X43" s="438"/>
      <c r="Y43" s="438"/>
      <c r="Z43" s="438"/>
      <c r="AA43" s="438"/>
      <c r="AB43" s="438"/>
      <c r="AC43" s="439"/>
      <c r="AD43" s="49"/>
      <c r="AG43" s="287"/>
      <c r="AH43" s="288"/>
      <c r="AI43" s="288"/>
      <c r="AJ43" s="288"/>
      <c r="AK43" s="288"/>
      <c r="AL43" s="288"/>
      <c r="AM43" s="288"/>
      <c r="AN43" s="288"/>
      <c r="AO43" s="288"/>
      <c r="AP43" s="288"/>
      <c r="AQ43" s="288"/>
      <c r="AR43" s="288"/>
      <c r="AS43" s="288"/>
      <c r="AT43" s="288"/>
      <c r="AU43" s="288"/>
      <c r="AV43" s="288"/>
      <c r="AW43" s="288"/>
      <c r="AX43" s="288"/>
      <c r="AY43" s="288"/>
      <c r="AZ43" s="288"/>
      <c r="BA43" s="288"/>
      <c r="BB43" s="288"/>
      <c r="BC43" s="288"/>
      <c r="BD43" s="288"/>
      <c r="BE43" s="288"/>
      <c r="BF43" s="288"/>
      <c r="BG43" s="289"/>
    </row>
    <row r="44" spans="2:59" ht="15" customHeight="1" thickBot="1" x14ac:dyDescent="0.25">
      <c r="D44" s="306"/>
      <c r="E44" s="307"/>
      <c r="F44" s="307"/>
      <c r="G44" s="307"/>
      <c r="H44" s="307"/>
      <c r="I44" s="440"/>
      <c r="J44" s="441"/>
      <c r="K44" s="441"/>
      <c r="L44" s="441"/>
      <c r="M44" s="441"/>
      <c r="N44" s="441"/>
      <c r="O44" s="441"/>
      <c r="P44" s="441"/>
      <c r="Q44" s="441"/>
      <c r="R44" s="441"/>
      <c r="S44" s="441"/>
      <c r="T44" s="441"/>
      <c r="U44" s="441"/>
      <c r="V44" s="441"/>
      <c r="W44" s="441"/>
      <c r="X44" s="441"/>
      <c r="Y44" s="441"/>
      <c r="Z44" s="441"/>
      <c r="AA44" s="441"/>
      <c r="AB44" s="441"/>
      <c r="AC44" s="442"/>
      <c r="AD44" s="7"/>
      <c r="AG44" s="317" t="s">
        <v>74</v>
      </c>
      <c r="AH44" s="318"/>
      <c r="AI44" s="318"/>
      <c r="AJ44" s="318"/>
      <c r="AK44" s="318"/>
      <c r="AL44" s="318"/>
      <c r="AM44" s="318"/>
      <c r="AN44" s="318"/>
      <c r="AO44" s="318"/>
      <c r="AP44" s="318"/>
      <c r="AQ44" s="318"/>
      <c r="AR44" s="318"/>
      <c r="AS44" s="318"/>
      <c r="AT44" s="318"/>
      <c r="AU44" s="318"/>
      <c r="AV44" s="318"/>
      <c r="AW44" s="318"/>
      <c r="AX44" s="318"/>
      <c r="AY44" s="318"/>
      <c r="AZ44" s="318"/>
      <c r="BA44" s="318"/>
      <c r="BB44" s="318"/>
      <c r="BC44" s="318"/>
      <c r="BD44" s="318"/>
      <c r="BE44" s="318"/>
      <c r="BF44" s="318"/>
      <c r="BG44" s="319"/>
    </row>
    <row r="45" spans="2:59" ht="15" customHeight="1" x14ac:dyDescent="0.2">
      <c r="D45" s="320" t="s">
        <v>75</v>
      </c>
      <c r="E45" s="320"/>
      <c r="F45" s="320"/>
      <c r="G45" s="320"/>
      <c r="H45" s="320"/>
      <c r="I45" s="320"/>
      <c r="J45" s="320"/>
      <c r="K45" s="320"/>
      <c r="L45" s="320"/>
      <c r="M45" s="320"/>
      <c r="N45" s="320"/>
      <c r="O45" s="320"/>
      <c r="P45" s="320"/>
      <c r="Q45" s="320"/>
      <c r="R45" s="320"/>
      <c r="S45" s="320"/>
      <c r="T45" s="320"/>
      <c r="U45" s="320"/>
      <c r="V45" s="320"/>
      <c r="W45" s="320"/>
      <c r="X45" s="320"/>
      <c r="Y45" s="320"/>
      <c r="Z45" s="320"/>
      <c r="AA45" s="320"/>
      <c r="AB45" s="320"/>
      <c r="AC45" s="50"/>
      <c r="AD45" s="51"/>
      <c r="AG45" s="322" t="s">
        <v>76</v>
      </c>
      <c r="AH45" s="323"/>
      <c r="AI45" s="323"/>
      <c r="AJ45" s="323"/>
      <c r="AK45" s="323"/>
      <c r="AL45" s="323"/>
      <c r="AM45" s="323"/>
      <c r="AN45" s="323"/>
      <c r="AO45" s="323"/>
      <c r="AP45" s="326" t="s">
        <v>76</v>
      </c>
      <c r="AQ45" s="323"/>
      <c r="AR45" s="323"/>
      <c r="AS45" s="323"/>
      <c r="AT45" s="323"/>
      <c r="AU45" s="323"/>
      <c r="AV45" s="323"/>
      <c r="AW45" s="323"/>
      <c r="AX45" s="327"/>
      <c r="AY45" s="326" t="s">
        <v>21</v>
      </c>
      <c r="AZ45" s="323"/>
      <c r="BA45" s="323"/>
      <c r="BB45" s="323"/>
      <c r="BC45" s="323"/>
      <c r="BD45" s="323"/>
      <c r="BE45" s="323"/>
      <c r="BF45" s="323"/>
      <c r="BG45" s="330"/>
    </row>
    <row r="46" spans="2:59" ht="15" customHeight="1" thickBot="1" x14ac:dyDescent="0.25">
      <c r="D46" s="321"/>
      <c r="E46" s="321"/>
      <c r="F46" s="321"/>
      <c r="G46" s="321"/>
      <c r="H46" s="321"/>
      <c r="I46" s="321"/>
      <c r="J46" s="321"/>
      <c r="K46" s="321"/>
      <c r="L46" s="321"/>
      <c r="M46" s="321"/>
      <c r="N46" s="321"/>
      <c r="O46" s="321"/>
      <c r="P46" s="321"/>
      <c r="Q46" s="321"/>
      <c r="R46" s="321"/>
      <c r="S46" s="321"/>
      <c r="T46" s="321"/>
      <c r="U46" s="321"/>
      <c r="V46" s="321"/>
      <c r="W46" s="321"/>
      <c r="X46" s="321"/>
      <c r="Y46" s="321"/>
      <c r="Z46" s="321"/>
      <c r="AA46" s="321"/>
      <c r="AB46" s="321"/>
      <c r="AC46" s="52"/>
      <c r="AD46" s="8"/>
      <c r="AG46" s="322"/>
      <c r="AH46" s="323"/>
      <c r="AI46" s="323"/>
      <c r="AJ46" s="323"/>
      <c r="AK46" s="323"/>
      <c r="AL46" s="323"/>
      <c r="AM46" s="323"/>
      <c r="AN46" s="323"/>
      <c r="AO46" s="323"/>
      <c r="AP46" s="326"/>
      <c r="AQ46" s="323"/>
      <c r="AR46" s="323"/>
      <c r="AS46" s="323"/>
      <c r="AT46" s="323"/>
      <c r="AU46" s="323"/>
      <c r="AV46" s="323"/>
      <c r="AW46" s="323"/>
      <c r="AX46" s="327"/>
      <c r="AY46" s="326"/>
      <c r="AZ46" s="323"/>
      <c r="BA46" s="323"/>
      <c r="BB46" s="323"/>
      <c r="BC46" s="323"/>
      <c r="BD46" s="323"/>
      <c r="BE46" s="323"/>
      <c r="BF46" s="323"/>
      <c r="BG46" s="330"/>
    </row>
    <row r="47" spans="2:59" ht="15" customHeight="1" x14ac:dyDescent="0.2">
      <c r="D47" s="331"/>
      <c r="E47" s="332"/>
      <c r="F47" s="332"/>
      <c r="G47" s="332"/>
      <c r="H47" s="332"/>
      <c r="I47" s="332"/>
      <c r="J47" s="332"/>
      <c r="K47" s="332"/>
      <c r="L47" s="332"/>
      <c r="M47" s="332"/>
      <c r="N47" s="332"/>
      <c r="O47" s="332"/>
      <c r="P47" s="332"/>
      <c r="Q47" s="331"/>
      <c r="R47" s="332"/>
      <c r="S47" s="332"/>
      <c r="T47" s="332"/>
      <c r="U47" s="332"/>
      <c r="V47" s="332"/>
      <c r="W47" s="332"/>
      <c r="X47" s="332"/>
      <c r="Y47" s="332"/>
      <c r="Z47" s="332"/>
      <c r="AA47" s="332"/>
      <c r="AB47" s="332"/>
      <c r="AC47" s="354"/>
      <c r="AD47" s="53"/>
      <c r="AG47" s="322"/>
      <c r="AH47" s="323"/>
      <c r="AI47" s="323"/>
      <c r="AJ47" s="323"/>
      <c r="AK47" s="323"/>
      <c r="AL47" s="323"/>
      <c r="AM47" s="323"/>
      <c r="AN47" s="323"/>
      <c r="AO47" s="323"/>
      <c r="AP47" s="326"/>
      <c r="AQ47" s="323"/>
      <c r="AR47" s="323"/>
      <c r="AS47" s="323"/>
      <c r="AT47" s="323"/>
      <c r="AU47" s="323"/>
      <c r="AV47" s="323"/>
      <c r="AW47" s="323"/>
      <c r="AX47" s="327"/>
      <c r="AY47" s="326"/>
      <c r="AZ47" s="323"/>
      <c r="BA47" s="323"/>
      <c r="BB47" s="323"/>
      <c r="BC47" s="323"/>
      <c r="BD47" s="323"/>
      <c r="BE47" s="323"/>
      <c r="BF47" s="323"/>
      <c r="BG47" s="330"/>
    </row>
    <row r="48" spans="2:59" ht="15" customHeight="1" x14ac:dyDescent="0.2">
      <c r="D48" s="333"/>
      <c r="E48" s="334"/>
      <c r="F48" s="334"/>
      <c r="G48" s="334"/>
      <c r="H48" s="334"/>
      <c r="I48" s="334"/>
      <c r="J48" s="334"/>
      <c r="K48" s="334"/>
      <c r="L48" s="334"/>
      <c r="M48" s="334"/>
      <c r="N48" s="334"/>
      <c r="O48" s="334"/>
      <c r="P48" s="334"/>
      <c r="Q48" s="333"/>
      <c r="R48" s="334"/>
      <c r="S48" s="334"/>
      <c r="T48" s="334"/>
      <c r="U48" s="334"/>
      <c r="V48" s="334"/>
      <c r="W48" s="334"/>
      <c r="X48" s="334"/>
      <c r="Y48" s="334"/>
      <c r="Z48" s="334"/>
      <c r="AA48" s="334"/>
      <c r="AB48" s="334"/>
      <c r="AC48" s="355"/>
      <c r="AD48" s="53"/>
      <c r="AG48" s="322"/>
      <c r="AH48" s="323"/>
      <c r="AI48" s="323"/>
      <c r="AJ48" s="323"/>
      <c r="AK48" s="323"/>
      <c r="AL48" s="323"/>
      <c r="AM48" s="323"/>
      <c r="AN48" s="323"/>
      <c r="AO48" s="323"/>
      <c r="AP48" s="326"/>
      <c r="AQ48" s="323"/>
      <c r="AR48" s="323"/>
      <c r="AS48" s="323"/>
      <c r="AT48" s="323"/>
      <c r="AU48" s="323"/>
      <c r="AV48" s="323"/>
      <c r="AW48" s="323"/>
      <c r="AX48" s="327"/>
      <c r="AY48" s="326"/>
      <c r="AZ48" s="323"/>
      <c r="BA48" s="323"/>
      <c r="BB48" s="323"/>
      <c r="BC48" s="323"/>
      <c r="BD48" s="323"/>
      <c r="BE48" s="323"/>
      <c r="BF48" s="323"/>
      <c r="BG48" s="330"/>
    </row>
    <row r="49" spans="1:59" ht="15" customHeight="1" x14ac:dyDescent="0.2">
      <c r="D49" s="333"/>
      <c r="E49" s="334"/>
      <c r="F49" s="334"/>
      <c r="G49" s="334"/>
      <c r="H49" s="334"/>
      <c r="I49" s="334"/>
      <c r="J49" s="334"/>
      <c r="K49" s="334"/>
      <c r="L49" s="334"/>
      <c r="M49" s="334"/>
      <c r="N49" s="334"/>
      <c r="O49" s="334"/>
      <c r="P49" s="334"/>
      <c r="Q49" s="333"/>
      <c r="R49" s="334"/>
      <c r="S49" s="334"/>
      <c r="T49" s="334"/>
      <c r="U49" s="334"/>
      <c r="V49" s="334"/>
      <c r="W49" s="334"/>
      <c r="X49" s="334"/>
      <c r="Y49" s="334"/>
      <c r="Z49" s="334"/>
      <c r="AA49" s="334"/>
      <c r="AB49" s="334"/>
      <c r="AC49" s="355"/>
      <c r="AD49" s="53"/>
      <c r="AG49" s="322"/>
      <c r="AH49" s="323"/>
      <c r="AI49" s="323"/>
      <c r="AJ49" s="323"/>
      <c r="AK49" s="323"/>
      <c r="AL49" s="323"/>
      <c r="AM49" s="323"/>
      <c r="AN49" s="323"/>
      <c r="AO49" s="323"/>
      <c r="AP49" s="326"/>
      <c r="AQ49" s="323"/>
      <c r="AR49" s="323"/>
      <c r="AS49" s="323"/>
      <c r="AT49" s="323"/>
      <c r="AU49" s="323"/>
      <c r="AV49" s="323"/>
      <c r="AW49" s="323"/>
      <c r="AX49" s="327"/>
      <c r="AY49" s="326"/>
      <c r="AZ49" s="323"/>
      <c r="BA49" s="323"/>
      <c r="BB49" s="323"/>
      <c r="BC49" s="323"/>
      <c r="BD49" s="323"/>
      <c r="BE49" s="323"/>
      <c r="BF49" s="323"/>
      <c r="BG49" s="330"/>
    </row>
    <row r="50" spans="1:59" ht="15" customHeight="1" x14ac:dyDescent="0.2">
      <c r="D50" s="333"/>
      <c r="E50" s="334"/>
      <c r="F50" s="334"/>
      <c r="G50" s="334"/>
      <c r="H50" s="334"/>
      <c r="I50" s="334"/>
      <c r="J50" s="334"/>
      <c r="K50" s="334"/>
      <c r="L50" s="334"/>
      <c r="M50" s="334"/>
      <c r="N50" s="334"/>
      <c r="O50" s="334"/>
      <c r="P50" s="334"/>
      <c r="Q50" s="333"/>
      <c r="R50" s="334"/>
      <c r="S50" s="334"/>
      <c r="T50" s="334"/>
      <c r="U50" s="334"/>
      <c r="V50" s="334"/>
      <c r="W50" s="334"/>
      <c r="X50" s="334"/>
      <c r="Y50" s="334"/>
      <c r="Z50" s="334"/>
      <c r="AA50" s="334"/>
      <c r="AB50" s="334"/>
      <c r="AC50" s="355"/>
      <c r="AD50" s="53"/>
      <c r="AG50" s="322"/>
      <c r="AH50" s="323"/>
      <c r="AI50" s="323"/>
      <c r="AJ50" s="323"/>
      <c r="AK50" s="323"/>
      <c r="AL50" s="323"/>
      <c r="AM50" s="323"/>
      <c r="AN50" s="323"/>
      <c r="AO50" s="323"/>
      <c r="AP50" s="326"/>
      <c r="AQ50" s="323"/>
      <c r="AR50" s="323"/>
      <c r="AS50" s="323"/>
      <c r="AT50" s="323"/>
      <c r="AU50" s="323"/>
      <c r="AV50" s="323"/>
      <c r="AW50" s="323"/>
      <c r="AX50" s="327"/>
      <c r="AY50" s="326"/>
      <c r="AZ50" s="323"/>
      <c r="BA50" s="323"/>
      <c r="BB50" s="323"/>
      <c r="BC50" s="323"/>
      <c r="BD50" s="323"/>
      <c r="BE50" s="323"/>
      <c r="BF50" s="323"/>
      <c r="BG50" s="330"/>
    </row>
    <row r="51" spans="1:59" ht="15" customHeight="1" x14ac:dyDescent="0.2">
      <c r="D51" s="333"/>
      <c r="E51" s="334"/>
      <c r="F51" s="334"/>
      <c r="G51" s="334"/>
      <c r="H51" s="334"/>
      <c r="I51" s="334"/>
      <c r="J51" s="334"/>
      <c r="K51" s="334"/>
      <c r="L51" s="334"/>
      <c r="M51" s="334"/>
      <c r="N51" s="334"/>
      <c r="O51" s="334"/>
      <c r="P51" s="334"/>
      <c r="Q51" s="333"/>
      <c r="R51" s="334"/>
      <c r="S51" s="334"/>
      <c r="T51" s="334"/>
      <c r="U51" s="334"/>
      <c r="V51" s="334"/>
      <c r="W51" s="334"/>
      <c r="X51" s="334"/>
      <c r="Y51" s="334"/>
      <c r="Z51" s="334"/>
      <c r="AA51" s="334"/>
      <c r="AB51" s="334"/>
      <c r="AC51" s="355"/>
      <c r="AD51" s="53"/>
      <c r="AG51" s="322"/>
      <c r="AH51" s="323"/>
      <c r="AI51" s="323"/>
      <c r="AJ51" s="323"/>
      <c r="AK51" s="323"/>
      <c r="AL51" s="323"/>
      <c r="AM51" s="323"/>
      <c r="AN51" s="323"/>
      <c r="AO51" s="323"/>
      <c r="AP51" s="326"/>
      <c r="AQ51" s="323"/>
      <c r="AR51" s="323"/>
      <c r="AS51" s="323"/>
      <c r="AT51" s="323"/>
      <c r="AU51" s="323"/>
      <c r="AV51" s="323"/>
      <c r="AW51" s="323"/>
      <c r="AX51" s="327"/>
      <c r="AY51" s="326"/>
      <c r="AZ51" s="323"/>
      <c r="BA51" s="323"/>
      <c r="BB51" s="323"/>
      <c r="BC51" s="323"/>
      <c r="BD51" s="323"/>
      <c r="BE51" s="323"/>
      <c r="BF51" s="323"/>
      <c r="BG51" s="330"/>
    </row>
    <row r="52" spans="1:59" ht="15" customHeight="1" x14ac:dyDescent="0.2">
      <c r="D52" s="333"/>
      <c r="E52" s="334"/>
      <c r="F52" s="334"/>
      <c r="G52" s="334"/>
      <c r="H52" s="334"/>
      <c r="I52" s="334"/>
      <c r="J52" s="334"/>
      <c r="K52" s="334"/>
      <c r="L52" s="334"/>
      <c r="M52" s="334"/>
      <c r="N52" s="334"/>
      <c r="O52" s="334"/>
      <c r="P52" s="334"/>
      <c r="Q52" s="333"/>
      <c r="R52" s="334"/>
      <c r="S52" s="334"/>
      <c r="T52" s="334"/>
      <c r="U52" s="334"/>
      <c r="V52" s="334"/>
      <c r="W52" s="334"/>
      <c r="X52" s="334"/>
      <c r="Y52" s="334"/>
      <c r="Z52" s="334"/>
      <c r="AA52" s="334"/>
      <c r="AB52" s="334"/>
      <c r="AC52" s="355"/>
      <c r="AD52" s="53"/>
      <c r="AG52" s="322"/>
      <c r="AH52" s="323"/>
      <c r="AI52" s="323"/>
      <c r="AJ52" s="323"/>
      <c r="AK52" s="323"/>
      <c r="AL52" s="323"/>
      <c r="AM52" s="323"/>
      <c r="AN52" s="323"/>
      <c r="AO52" s="323"/>
      <c r="AP52" s="326"/>
      <c r="AQ52" s="323"/>
      <c r="AR52" s="323"/>
      <c r="AS52" s="323"/>
      <c r="AT52" s="323"/>
      <c r="AU52" s="323"/>
      <c r="AV52" s="323"/>
      <c r="AW52" s="323"/>
      <c r="AX52" s="327"/>
      <c r="AY52" s="326"/>
      <c r="AZ52" s="323"/>
      <c r="BA52" s="323"/>
      <c r="BB52" s="323"/>
      <c r="BC52" s="323"/>
      <c r="BD52" s="323"/>
      <c r="BE52" s="323"/>
      <c r="BF52" s="323"/>
      <c r="BG52" s="330"/>
    </row>
    <row r="53" spans="1:59" ht="15" customHeight="1" x14ac:dyDescent="0.2">
      <c r="D53" s="333"/>
      <c r="E53" s="334"/>
      <c r="F53" s="334"/>
      <c r="G53" s="334"/>
      <c r="H53" s="334"/>
      <c r="I53" s="334"/>
      <c r="J53" s="334"/>
      <c r="K53" s="334"/>
      <c r="L53" s="334"/>
      <c r="M53" s="334"/>
      <c r="N53" s="334"/>
      <c r="O53" s="334"/>
      <c r="P53" s="334"/>
      <c r="Q53" s="333"/>
      <c r="R53" s="334"/>
      <c r="S53" s="334"/>
      <c r="T53" s="334"/>
      <c r="U53" s="334"/>
      <c r="V53" s="334"/>
      <c r="W53" s="334"/>
      <c r="X53" s="334"/>
      <c r="Y53" s="334"/>
      <c r="Z53" s="334"/>
      <c r="AA53" s="334"/>
      <c r="AB53" s="334"/>
      <c r="AC53" s="355"/>
      <c r="AD53" s="53"/>
      <c r="AG53" s="322"/>
      <c r="AH53" s="323"/>
      <c r="AI53" s="323"/>
      <c r="AJ53" s="323"/>
      <c r="AK53" s="323"/>
      <c r="AL53" s="323"/>
      <c r="AM53" s="323"/>
      <c r="AN53" s="323"/>
      <c r="AO53" s="323"/>
      <c r="AP53" s="326"/>
      <c r="AQ53" s="323"/>
      <c r="AR53" s="323"/>
      <c r="AS53" s="323"/>
      <c r="AT53" s="323"/>
      <c r="AU53" s="323"/>
      <c r="AV53" s="323"/>
      <c r="AW53" s="323"/>
      <c r="AX53" s="327"/>
      <c r="AY53" s="326"/>
      <c r="AZ53" s="323"/>
      <c r="BA53" s="323"/>
      <c r="BB53" s="323"/>
      <c r="BC53" s="323"/>
      <c r="BD53" s="323"/>
      <c r="BE53" s="323"/>
      <c r="BF53" s="323"/>
      <c r="BG53" s="330"/>
    </row>
    <row r="54" spans="1:59" ht="15" customHeight="1" x14ac:dyDescent="0.2">
      <c r="A54" s="1">
        <v>1</v>
      </c>
      <c r="D54" s="333"/>
      <c r="E54" s="334"/>
      <c r="F54" s="334"/>
      <c r="G54" s="334"/>
      <c r="H54" s="334"/>
      <c r="I54" s="334"/>
      <c r="J54" s="334"/>
      <c r="K54" s="334"/>
      <c r="L54" s="334"/>
      <c r="M54" s="334"/>
      <c r="N54" s="334"/>
      <c r="O54" s="334"/>
      <c r="P54" s="334"/>
      <c r="Q54" s="333"/>
      <c r="R54" s="334"/>
      <c r="S54" s="334"/>
      <c r="T54" s="334"/>
      <c r="U54" s="334"/>
      <c r="V54" s="334"/>
      <c r="W54" s="334"/>
      <c r="X54" s="334"/>
      <c r="Y54" s="334"/>
      <c r="Z54" s="334"/>
      <c r="AA54" s="334"/>
      <c r="AB54" s="334"/>
      <c r="AC54" s="355"/>
      <c r="AD54" s="53"/>
      <c r="AG54" s="324"/>
      <c r="AH54" s="325"/>
      <c r="AI54" s="325"/>
      <c r="AJ54" s="325"/>
      <c r="AK54" s="325"/>
      <c r="AL54" s="325"/>
      <c r="AM54" s="325"/>
      <c r="AN54" s="325"/>
      <c r="AO54" s="325"/>
      <c r="AP54" s="328"/>
      <c r="AQ54" s="325"/>
      <c r="AR54" s="325"/>
      <c r="AS54" s="325"/>
      <c r="AT54" s="325"/>
      <c r="AU54" s="325"/>
      <c r="AV54" s="325"/>
      <c r="AW54" s="325"/>
      <c r="AX54" s="329"/>
      <c r="AY54" s="326"/>
      <c r="AZ54" s="323"/>
      <c r="BA54" s="323"/>
      <c r="BB54" s="323"/>
      <c r="BC54" s="323"/>
      <c r="BD54" s="323"/>
      <c r="BE54" s="323"/>
      <c r="BF54" s="323"/>
      <c r="BG54" s="330"/>
    </row>
    <row r="55" spans="1:59" ht="15" customHeight="1" thickBot="1" x14ac:dyDescent="0.25">
      <c r="D55" s="333"/>
      <c r="E55" s="334"/>
      <c r="F55" s="334"/>
      <c r="G55" s="334"/>
      <c r="H55" s="334"/>
      <c r="I55" s="334"/>
      <c r="J55" s="334"/>
      <c r="K55" s="334"/>
      <c r="L55" s="334"/>
      <c r="M55" s="334"/>
      <c r="N55" s="334"/>
      <c r="O55" s="334"/>
      <c r="P55" s="334"/>
      <c r="Q55" s="333"/>
      <c r="R55" s="334"/>
      <c r="S55" s="334"/>
      <c r="T55" s="334"/>
      <c r="U55" s="334"/>
      <c r="V55" s="334"/>
      <c r="W55" s="334"/>
      <c r="X55" s="334"/>
      <c r="Y55" s="334"/>
      <c r="Z55" s="334"/>
      <c r="AA55" s="334"/>
      <c r="AB55" s="334"/>
      <c r="AC55" s="355"/>
      <c r="AD55" s="53"/>
      <c r="AG55" s="357" t="s">
        <v>77</v>
      </c>
      <c r="AH55" s="358"/>
      <c r="AI55" s="358"/>
      <c r="AJ55" s="358"/>
      <c r="AK55" s="358"/>
      <c r="AL55" s="358"/>
      <c r="AM55" s="358"/>
      <c r="AN55" s="358"/>
      <c r="AO55" s="358"/>
      <c r="AP55" s="359" t="s">
        <v>78</v>
      </c>
      <c r="AQ55" s="358"/>
      <c r="AR55" s="358"/>
      <c r="AS55" s="358"/>
      <c r="AT55" s="358"/>
      <c r="AU55" s="358"/>
      <c r="AV55" s="358"/>
      <c r="AW55" s="358"/>
      <c r="AX55" s="360"/>
      <c r="AY55" s="359" t="s">
        <v>79</v>
      </c>
      <c r="AZ55" s="358"/>
      <c r="BA55" s="358"/>
      <c r="BB55" s="358"/>
      <c r="BC55" s="358"/>
      <c r="BD55" s="358"/>
      <c r="BE55" s="358"/>
      <c r="BF55" s="358"/>
      <c r="BG55" s="361"/>
    </row>
    <row r="56" spans="1:59" ht="15" customHeight="1" x14ac:dyDescent="0.2">
      <c r="D56" s="333"/>
      <c r="E56" s="334"/>
      <c r="F56" s="334"/>
      <c r="G56" s="334"/>
      <c r="H56" s="334"/>
      <c r="I56" s="334"/>
      <c r="J56" s="334"/>
      <c r="K56" s="334"/>
      <c r="L56" s="334"/>
      <c r="M56" s="334"/>
      <c r="N56" s="334"/>
      <c r="O56" s="334"/>
      <c r="P56" s="334"/>
      <c r="Q56" s="333"/>
      <c r="R56" s="334"/>
      <c r="S56" s="334"/>
      <c r="T56" s="334"/>
      <c r="U56" s="334"/>
      <c r="V56" s="334"/>
      <c r="W56" s="334"/>
      <c r="X56" s="334"/>
      <c r="Y56" s="334"/>
      <c r="Z56" s="334"/>
      <c r="AA56" s="334"/>
      <c r="AB56" s="334"/>
      <c r="AC56" s="355"/>
      <c r="AD56" s="53"/>
      <c r="AG56" s="41"/>
      <c r="AH56" s="41"/>
      <c r="AI56" s="41"/>
      <c r="AJ56" s="41"/>
      <c r="AK56" s="41"/>
      <c r="AL56" s="42"/>
      <c r="AM56" s="42"/>
      <c r="AN56" s="42"/>
      <c r="AO56" s="42"/>
      <c r="AP56" s="42"/>
      <c r="AQ56" s="42"/>
      <c r="AR56" s="42"/>
      <c r="AS56" s="42"/>
      <c r="AT56" s="42"/>
      <c r="AU56" s="42"/>
      <c r="AV56" s="42"/>
      <c r="AW56" s="42"/>
      <c r="AX56" s="42"/>
      <c r="AY56" s="42"/>
      <c r="AZ56" s="42"/>
      <c r="BA56" s="42"/>
      <c r="BB56" s="42"/>
      <c r="BC56" s="42"/>
      <c r="BD56" s="42"/>
      <c r="BE56" s="42"/>
      <c r="BF56" s="42"/>
      <c r="BG56" s="42"/>
    </row>
    <row r="57" spans="1:59" ht="15" customHeight="1" x14ac:dyDescent="0.2">
      <c r="D57" s="333"/>
      <c r="E57" s="334"/>
      <c r="F57" s="334"/>
      <c r="G57" s="334"/>
      <c r="H57" s="334"/>
      <c r="I57" s="334"/>
      <c r="J57" s="334"/>
      <c r="K57" s="334"/>
      <c r="L57" s="334"/>
      <c r="M57" s="334"/>
      <c r="N57" s="334"/>
      <c r="O57" s="334"/>
      <c r="P57" s="334"/>
      <c r="Q57" s="333"/>
      <c r="R57" s="334"/>
      <c r="S57" s="334"/>
      <c r="T57" s="334"/>
      <c r="U57" s="334"/>
      <c r="V57" s="334"/>
      <c r="W57" s="334"/>
      <c r="X57" s="334"/>
      <c r="Y57" s="334"/>
      <c r="Z57" s="334"/>
      <c r="AA57" s="334"/>
      <c r="AB57" s="334"/>
      <c r="AC57" s="355"/>
      <c r="AD57" s="53"/>
      <c r="AG57" s="58" t="s">
        <v>80</v>
      </c>
      <c r="AH57" s="58"/>
      <c r="AI57" s="58"/>
      <c r="AJ57" s="58"/>
      <c r="AK57" s="58"/>
      <c r="AL57" s="58"/>
      <c r="AM57" s="58"/>
      <c r="AN57" s="58"/>
      <c r="AO57" s="58"/>
      <c r="AP57" s="58"/>
      <c r="AQ57" s="58"/>
      <c r="AR57" s="58"/>
      <c r="AS57" s="58"/>
      <c r="AT57" s="58"/>
      <c r="AU57" s="58"/>
      <c r="AV57" s="58"/>
      <c r="AW57" s="58"/>
      <c r="AX57" s="58"/>
      <c r="AY57" s="58"/>
      <c r="AZ57" s="58"/>
      <c r="BA57" s="58"/>
      <c r="BB57" s="58"/>
      <c r="BC57" s="58"/>
      <c r="BD57" s="6"/>
      <c r="BE57" s="6"/>
      <c r="BF57" s="6"/>
      <c r="BG57" s="6"/>
    </row>
    <row r="58" spans="1:59" ht="15" customHeight="1" thickBot="1" x14ac:dyDescent="0.25">
      <c r="D58" s="333"/>
      <c r="E58" s="334"/>
      <c r="F58" s="334"/>
      <c r="G58" s="334"/>
      <c r="H58" s="334"/>
      <c r="I58" s="334"/>
      <c r="J58" s="334"/>
      <c r="K58" s="334"/>
      <c r="L58" s="334"/>
      <c r="M58" s="334"/>
      <c r="N58" s="334"/>
      <c r="O58" s="334"/>
      <c r="P58" s="334"/>
      <c r="Q58" s="333"/>
      <c r="R58" s="334"/>
      <c r="S58" s="334"/>
      <c r="T58" s="334"/>
      <c r="U58" s="334"/>
      <c r="V58" s="334"/>
      <c r="W58" s="334"/>
      <c r="X58" s="334"/>
      <c r="Y58" s="334"/>
      <c r="Z58" s="334"/>
      <c r="AA58" s="334"/>
      <c r="AB58" s="334"/>
      <c r="AC58" s="355"/>
      <c r="AD58" s="53"/>
      <c r="AG58" s="59"/>
      <c r="AH58" s="59"/>
      <c r="AI58" s="59"/>
      <c r="AJ58" s="59"/>
      <c r="AK58" s="59"/>
      <c r="AL58" s="59"/>
      <c r="AM58" s="59"/>
      <c r="AN58" s="59"/>
      <c r="AO58" s="59"/>
      <c r="AP58" s="59"/>
      <c r="AQ58" s="59"/>
      <c r="AR58" s="59"/>
      <c r="AS58" s="59"/>
      <c r="AT58" s="59"/>
      <c r="AU58" s="59"/>
      <c r="AV58" s="59"/>
      <c r="AW58" s="59"/>
      <c r="AX58" s="59"/>
      <c r="AY58" s="59"/>
      <c r="AZ58" s="59"/>
      <c r="BA58" s="59"/>
      <c r="BB58" s="59"/>
      <c r="BC58" s="59"/>
      <c r="BD58" s="6"/>
      <c r="BE58" s="6"/>
      <c r="BF58" s="6"/>
      <c r="BG58" s="6"/>
    </row>
    <row r="59" spans="1:59" ht="15" customHeight="1" x14ac:dyDescent="0.2">
      <c r="D59" s="333"/>
      <c r="E59" s="334"/>
      <c r="F59" s="334"/>
      <c r="G59" s="334"/>
      <c r="H59" s="334"/>
      <c r="I59" s="334"/>
      <c r="J59" s="334"/>
      <c r="K59" s="334"/>
      <c r="L59" s="334"/>
      <c r="M59" s="334"/>
      <c r="N59" s="334"/>
      <c r="O59" s="334"/>
      <c r="P59" s="334"/>
      <c r="Q59" s="333"/>
      <c r="R59" s="334"/>
      <c r="S59" s="334"/>
      <c r="T59" s="334"/>
      <c r="U59" s="334"/>
      <c r="V59" s="334"/>
      <c r="W59" s="334"/>
      <c r="X59" s="334"/>
      <c r="Y59" s="334"/>
      <c r="Z59" s="334"/>
      <c r="AA59" s="334"/>
      <c r="AB59" s="334"/>
      <c r="AC59" s="355"/>
      <c r="AD59" s="53"/>
      <c r="AG59" s="78" t="s">
        <v>81</v>
      </c>
      <c r="AH59" s="79"/>
      <c r="AI59" s="79"/>
      <c r="AJ59" s="79"/>
      <c r="AK59" s="80"/>
      <c r="AL59" s="362"/>
      <c r="AM59" s="345"/>
      <c r="AN59" s="345"/>
      <c r="AO59" s="363"/>
      <c r="AP59" s="366" t="s">
        <v>82</v>
      </c>
      <c r="AQ59" s="367"/>
      <c r="AR59" s="367"/>
      <c r="AS59" s="367"/>
      <c r="AT59" s="367"/>
      <c r="AU59" s="367"/>
      <c r="AV59" s="367"/>
      <c r="AW59" s="367"/>
      <c r="AX59" s="367"/>
      <c r="AY59" s="367"/>
      <c r="AZ59" s="367"/>
      <c r="BA59" s="367"/>
      <c r="BB59" s="367"/>
      <c r="BC59" s="367"/>
      <c r="BD59" s="367"/>
      <c r="BE59" s="367"/>
      <c r="BF59" s="367"/>
      <c r="BG59" s="368"/>
    </row>
    <row r="60" spans="1:59" ht="15" customHeight="1" x14ac:dyDescent="0.2">
      <c r="D60" s="333"/>
      <c r="E60" s="334"/>
      <c r="F60" s="334"/>
      <c r="G60" s="334"/>
      <c r="H60" s="334"/>
      <c r="I60" s="334"/>
      <c r="J60" s="334"/>
      <c r="K60" s="334"/>
      <c r="L60" s="334"/>
      <c r="M60" s="334"/>
      <c r="N60" s="334"/>
      <c r="O60" s="334"/>
      <c r="P60" s="334"/>
      <c r="Q60" s="333"/>
      <c r="R60" s="334"/>
      <c r="S60" s="334"/>
      <c r="T60" s="334"/>
      <c r="U60" s="334"/>
      <c r="V60" s="334"/>
      <c r="W60" s="334"/>
      <c r="X60" s="334"/>
      <c r="Y60" s="334"/>
      <c r="Z60" s="334"/>
      <c r="AA60" s="334"/>
      <c r="AB60" s="334"/>
      <c r="AC60" s="355"/>
      <c r="AD60" s="53"/>
      <c r="AG60" s="84"/>
      <c r="AH60" s="85"/>
      <c r="AI60" s="85"/>
      <c r="AJ60" s="85"/>
      <c r="AK60" s="86"/>
      <c r="AL60" s="364"/>
      <c r="AM60" s="365"/>
      <c r="AN60" s="365"/>
      <c r="AO60" s="166"/>
      <c r="AP60" s="369"/>
      <c r="AQ60" s="370"/>
      <c r="AR60" s="370"/>
      <c r="AS60" s="370"/>
      <c r="AT60" s="370"/>
      <c r="AU60" s="370"/>
      <c r="AV60" s="370"/>
      <c r="AW60" s="370"/>
      <c r="AX60" s="370"/>
      <c r="AY60" s="370"/>
      <c r="AZ60" s="370"/>
      <c r="BA60" s="370"/>
      <c r="BB60" s="370"/>
      <c r="BC60" s="370"/>
      <c r="BD60" s="370"/>
      <c r="BE60" s="370"/>
      <c r="BF60" s="370"/>
      <c r="BG60" s="371"/>
    </row>
    <row r="61" spans="1:59" ht="15" customHeight="1" x14ac:dyDescent="0.2">
      <c r="D61" s="333"/>
      <c r="E61" s="334"/>
      <c r="F61" s="334"/>
      <c r="G61" s="334"/>
      <c r="H61" s="334"/>
      <c r="I61" s="334"/>
      <c r="J61" s="334"/>
      <c r="K61" s="334"/>
      <c r="L61" s="334"/>
      <c r="M61" s="334"/>
      <c r="N61" s="334"/>
      <c r="O61" s="334"/>
      <c r="P61" s="334"/>
      <c r="Q61" s="333"/>
      <c r="R61" s="334"/>
      <c r="S61" s="334"/>
      <c r="T61" s="334"/>
      <c r="U61" s="334"/>
      <c r="V61" s="334"/>
      <c r="W61" s="334"/>
      <c r="X61" s="334"/>
      <c r="Y61" s="334"/>
      <c r="Z61" s="334"/>
      <c r="AA61" s="334"/>
      <c r="AB61" s="334"/>
      <c r="AC61" s="355"/>
      <c r="AD61" s="53"/>
      <c r="AG61" s="97" t="s">
        <v>83</v>
      </c>
      <c r="AH61" s="98"/>
      <c r="AI61" s="98"/>
      <c r="AJ61" s="98"/>
      <c r="AK61" s="99"/>
      <c r="AL61" s="106" t="s">
        <v>84</v>
      </c>
      <c r="AM61" s="107"/>
      <c r="AN61" s="107"/>
      <c r="AO61" s="108"/>
      <c r="AP61" s="337" t="s">
        <v>85</v>
      </c>
      <c r="AQ61" s="337"/>
      <c r="AR61" s="337"/>
      <c r="AS61" s="337"/>
      <c r="AT61" s="337"/>
      <c r="AU61" s="337"/>
      <c r="AV61" s="337"/>
      <c r="AW61" s="337"/>
      <c r="AX61" s="337"/>
      <c r="AY61" s="337"/>
      <c r="AZ61" s="337"/>
      <c r="BA61" s="337"/>
      <c r="BB61" s="337"/>
      <c r="BC61" s="337"/>
      <c r="BD61" s="337"/>
      <c r="BE61" s="337"/>
      <c r="BF61" s="337"/>
      <c r="BG61" s="338"/>
    </row>
    <row r="62" spans="1:59" ht="15" customHeight="1" thickBot="1" x14ac:dyDescent="0.25">
      <c r="D62" s="333"/>
      <c r="E62" s="334"/>
      <c r="F62" s="334"/>
      <c r="G62" s="334"/>
      <c r="H62" s="334"/>
      <c r="I62" s="334"/>
      <c r="J62" s="334"/>
      <c r="K62" s="334"/>
      <c r="L62" s="334"/>
      <c r="M62" s="334"/>
      <c r="N62" s="334"/>
      <c r="O62" s="334"/>
      <c r="P62" s="334"/>
      <c r="Q62" s="335"/>
      <c r="R62" s="336"/>
      <c r="S62" s="336"/>
      <c r="T62" s="336"/>
      <c r="U62" s="336"/>
      <c r="V62" s="336"/>
      <c r="W62" s="336"/>
      <c r="X62" s="336"/>
      <c r="Y62" s="336"/>
      <c r="Z62" s="336"/>
      <c r="AA62" s="336"/>
      <c r="AB62" s="336"/>
      <c r="AC62" s="356"/>
      <c r="AD62" s="53"/>
      <c r="AG62" s="81"/>
      <c r="AH62" s="82"/>
      <c r="AI62" s="82"/>
      <c r="AJ62" s="82"/>
      <c r="AK62" s="83"/>
      <c r="AL62" s="109"/>
      <c r="AM62" s="85"/>
      <c r="AN62" s="85"/>
      <c r="AO62" s="86"/>
      <c r="AP62" s="337"/>
      <c r="AQ62" s="337"/>
      <c r="AR62" s="337"/>
      <c r="AS62" s="337"/>
      <c r="AT62" s="337"/>
      <c r="AU62" s="337"/>
      <c r="AV62" s="337"/>
      <c r="AW62" s="337"/>
      <c r="AX62" s="337"/>
      <c r="AY62" s="337"/>
      <c r="AZ62" s="337"/>
      <c r="BA62" s="337"/>
      <c r="BB62" s="337"/>
      <c r="BC62" s="337"/>
      <c r="BD62" s="337"/>
      <c r="BE62" s="337"/>
      <c r="BF62" s="337"/>
      <c r="BG62" s="338"/>
    </row>
    <row r="63" spans="1:59" ht="15" customHeight="1" x14ac:dyDescent="0.2">
      <c r="D63" s="333"/>
      <c r="E63" s="334"/>
      <c r="F63" s="334"/>
      <c r="G63" s="334"/>
      <c r="H63" s="334"/>
      <c r="I63" s="334"/>
      <c r="J63" s="334"/>
      <c r="K63" s="334"/>
      <c r="L63" s="334"/>
      <c r="M63" s="334"/>
      <c r="N63" s="334"/>
      <c r="O63" s="334"/>
      <c r="P63" s="334"/>
      <c r="Q63" s="339" t="s">
        <v>86</v>
      </c>
      <c r="R63" s="340"/>
      <c r="S63" s="340"/>
      <c r="T63" s="340"/>
      <c r="U63" s="340"/>
      <c r="V63" s="340"/>
      <c r="W63" s="340"/>
      <c r="X63" s="340"/>
      <c r="Y63" s="340"/>
      <c r="Z63" s="340"/>
      <c r="AA63" s="340"/>
      <c r="AB63" s="340"/>
      <c r="AC63" s="341"/>
      <c r="AD63" s="53"/>
      <c r="AG63" s="81"/>
      <c r="AH63" s="82"/>
      <c r="AI63" s="82"/>
      <c r="AJ63" s="82"/>
      <c r="AK63" s="83"/>
      <c r="AL63" s="106" t="s">
        <v>87</v>
      </c>
      <c r="AM63" s="107"/>
      <c r="AN63" s="107"/>
      <c r="AO63" s="108"/>
      <c r="AP63" s="342" t="s">
        <v>88</v>
      </c>
      <c r="AQ63" s="342"/>
      <c r="AR63" s="342"/>
      <c r="AS63" s="342"/>
      <c r="AT63" s="342"/>
      <c r="AU63" s="342"/>
      <c r="AV63" s="342"/>
      <c r="AW63" s="342"/>
      <c r="AX63" s="342"/>
      <c r="AY63" s="342"/>
      <c r="AZ63" s="342"/>
      <c r="BA63" s="342"/>
      <c r="BB63" s="342"/>
      <c r="BC63" s="342"/>
      <c r="BD63" s="342"/>
      <c r="BE63" s="342"/>
      <c r="BF63" s="342"/>
      <c r="BG63" s="343"/>
    </row>
    <row r="64" spans="1:59" ht="15" customHeight="1" thickBot="1" x14ac:dyDescent="0.25">
      <c r="D64" s="333"/>
      <c r="E64" s="334"/>
      <c r="F64" s="334"/>
      <c r="G64" s="334"/>
      <c r="H64" s="334"/>
      <c r="I64" s="334"/>
      <c r="J64" s="334"/>
      <c r="K64" s="334"/>
      <c r="L64" s="334"/>
      <c r="M64" s="334"/>
      <c r="N64" s="334"/>
      <c r="O64" s="334"/>
      <c r="P64" s="334"/>
      <c r="Q64" s="339"/>
      <c r="R64" s="340"/>
      <c r="S64" s="340"/>
      <c r="T64" s="340"/>
      <c r="U64" s="340"/>
      <c r="V64" s="340"/>
      <c r="W64" s="340"/>
      <c r="X64" s="340"/>
      <c r="Y64" s="340"/>
      <c r="Z64" s="340"/>
      <c r="AA64" s="340"/>
      <c r="AB64" s="340"/>
      <c r="AC64" s="341"/>
      <c r="AD64" s="53"/>
      <c r="AG64" s="372"/>
      <c r="AH64" s="373"/>
      <c r="AI64" s="373"/>
      <c r="AJ64" s="373"/>
      <c r="AK64" s="374"/>
      <c r="AL64" s="109"/>
      <c r="AM64" s="85"/>
      <c r="AN64" s="85"/>
      <c r="AO64" s="86"/>
      <c r="AP64" s="342"/>
      <c r="AQ64" s="342"/>
      <c r="AR64" s="342"/>
      <c r="AS64" s="342"/>
      <c r="AT64" s="342"/>
      <c r="AU64" s="342"/>
      <c r="AV64" s="342"/>
      <c r="AW64" s="342"/>
      <c r="AX64" s="342"/>
      <c r="AY64" s="342"/>
      <c r="AZ64" s="342"/>
      <c r="BA64" s="342"/>
      <c r="BB64" s="342"/>
      <c r="BC64" s="342"/>
      <c r="BD64" s="342"/>
      <c r="BE64" s="342"/>
      <c r="BF64" s="342"/>
      <c r="BG64" s="343"/>
    </row>
    <row r="65" spans="4:59" ht="15" customHeight="1" x14ac:dyDescent="0.2">
      <c r="D65" s="333"/>
      <c r="E65" s="334"/>
      <c r="F65" s="334"/>
      <c r="G65" s="334"/>
      <c r="H65" s="334"/>
      <c r="I65" s="334"/>
      <c r="J65" s="334"/>
      <c r="K65" s="334"/>
      <c r="L65" s="334"/>
      <c r="M65" s="334"/>
      <c r="N65" s="334"/>
      <c r="O65" s="334"/>
      <c r="P65" s="334"/>
      <c r="Q65" s="344" t="s">
        <v>89</v>
      </c>
      <c r="R65" s="345"/>
      <c r="S65" s="346"/>
      <c r="T65" s="350"/>
      <c r="U65" s="350"/>
      <c r="V65" s="350"/>
      <c r="W65" s="350"/>
      <c r="X65" s="350"/>
      <c r="Y65" s="350"/>
      <c r="Z65" s="350"/>
      <c r="AA65" s="350"/>
      <c r="AB65" s="350"/>
      <c r="AC65" s="351"/>
      <c r="AD65" s="53"/>
      <c r="AG65" s="372"/>
      <c r="AH65" s="373"/>
      <c r="AI65" s="373"/>
      <c r="AJ65" s="373"/>
      <c r="AK65" s="374"/>
      <c r="AL65" s="106" t="s">
        <v>90</v>
      </c>
      <c r="AM65" s="107"/>
      <c r="AN65" s="107"/>
      <c r="AO65" s="108"/>
      <c r="AP65" s="337" t="s">
        <v>91</v>
      </c>
      <c r="AQ65" s="337"/>
      <c r="AR65" s="337"/>
      <c r="AS65" s="337"/>
      <c r="AT65" s="337"/>
      <c r="AU65" s="337"/>
      <c r="AV65" s="337"/>
      <c r="AW65" s="337"/>
      <c r="AX65" s="337"/>
      <c r="AY65" s="337"/>
      <c r="AZ65" s="337"/>
      <c r="BA65" s="337"/>
      <c r="BB65" s="337"/>
      <c r="BC65" s="337"/>
      <c r="BD65" s="337"/>
      <c r="BE65" s="337"/>
      <c r="BF65" s="337"/>
      <c r="BG65" s="338"/>
    </row>
    <row r="66" spans="4:59" ht="15" customHeight="1" thickBot="1" x14ac:dyDescent="0.25">
      <c r="D66" s="333"/>
      <c r="E66" s="334"/>
      <c r="F66" s="334"/>
      <c r="G66" s="334"/>
      <c r="H66" s="334"/>
      <c r="I66" s="334"/>
      <c r="J66" s="334"/>
      <c r="K66" s="334"/>
      <c r="L66" s="334"/>
      <c r="M66" s="334"/>
      <c r="N66" s="334"/>
      <c r="O66" s="334"/>
      <c r="P66" s="334"/>
      <c r="Q66" s="347"/>
      <c r="R66" s="348"/>
      <c r="S66" s="349"/>
      <c r="T66" s="352"/>
      <c r="U66" s="352"/>
      <c r="V66" s="352"/>
      <c r="W66" s="352"/>
      <c r="X66" s="352"/>
      <c r="Y66" s="352"/>
      <c r="Z66" s="352"/>
      <c r="AA66" s="352"/>
      <c r="AB66" s="352"/>
      <c r="AC66" s="353"/>
      <c r="AD66" s="53"/>
      <c r="AG66" s="375"/>
      <c r="AH66" s="376"/>
      <c r="AI66" s="376"/>
      <c r="AJ66" s="376"/>
      <c r="AK66" s="377"/>
      <c r="AL66" s="109"/>
      <c r="AM66" s="85"/>
      <c r="AN66" s="85"/>
      <c r="AO66" s="86"/>
      <c r="AP66" s="337"/>
      <c r="AQ66" s="337"/>
      <c r="AR66" s="337"/>
      <c r="AS66" s="337"/>
      <c r="AT66" s="337"/>
      <c r="AU66" s="337"/>
      <c r="AV66" s="337"/>
      <c r="AW66" s="337"/>
      <c r="AX66" s="337"/>
      <c r="AY66" s="337"/>
      <c r="AZ66" s="337"/>
      <c r="BA66" s="337"/>
      <c r="BB66" s="337"/>
      <c r="BC66" s="337"/>
      <c r="BD66" s="337"/>
      <c r="BE66" s="337"/>
      <c r="BF66" s="337"/>
      <c r="BG66" s="338"/>
    </row>
    <row r="67" spans="4:59" ht="15" customHeight="1" x14ac:dyDescent="0.2">
      <c r="D67" s="333"/>
      <c r="E67" s="334"/>
      <c r="F67" s="334"/>
      <c r="G67" s="334"/>
      <c r="H67" s="334"/>
      <c r="I67" s="334"/>
      <c r="J67" s="334"/>
      <c r="K67" s="334"/>
      <c r="L67" s="334"/>
      <c r="M67" s="334"/>
      <c r="N67" s="334"/>
      <c r="O67" s="334"/>
      <c r="P67" s="334"/>
      <c r="Q67" s="344" t="s">
        <v>92</v>
      </c>
      <c r="R67" s="388"/>
      <c r="S67" s="389"/>
      <c r="T67" s="396"/>
      <c r="U67" s="396"/>
      <c r="V67" s="396"/>
      <c r="W67" s="396"/>
      <c r="X67" s="396"/>
      <c r="Y67" s="396"/>
      <c r="Z67" s="396"/>
      <c r="AA67" s="396"/>
      <c r="AB67" s="396"/>
      <c r="AC67" s="397"/>
      <c r="AD67" s="54"/>
      <c r="AG67" s="97" t="s">
        <v>93</v>
      </c>
      <c r="AH67" s="98"/>
      <c r="AI67" s="98"/>
      <c r="AJ67" s="98"/>
      <c r="AK67" s="98"/>
      <c r="AL67" s="106" t="s">
        <v>94</v>
      </c>
      <c r="AM67" s="107"/>
      <c r="AN67" s="107"/>
      <c r="AO67" s="108"/>
      <c r="AP67" s="378" t="s">
        <v>59</v>
      </c>
      <c r="AQ67" s="379"/>
      <c r="AR67" s="379"/>
      <c r="AS67" s="379"/>
      <c r="AT67" s="380" t="s">
        <v>60</v>
      </c>
      <c r="AU67" s="380"/>
      <c r="AV67" s="380"/>
      <c r="AW67" s="380"/>
      <c r="AX67" s="380"/>
      <c r="AY67" s="378" t="s">
        <v>95</v>
      </c>
      <c r="AZ67" s="379"/>
      <c r="BA67" s="379"/>
      <c r="BB67" s="379"/>
      <c r="BC67" s="380" t="s">
        <v>96</v>
      </c>
      <c r="BD67" s="380"/>
      <c r="BE67" s="380"/>
      <c r="BF67" s="380"/>
      <c r="BG67" s="381"/>
    </row>
    <row r="68" spans="4:59" ht="15" customHeight="1" x14ac:dyDescent="0.2">
      <c r="D68" s="333"/>
      <c r="E68" s="334"/>
      <c r="F68" s="334"/>
      <c r="G68" s="334"/>
      <c r="H68" s="334"/>
      <c r="I68" s="334"/>
      <c r="J68" s="334"/>
      <c r="K68" s="334"/>
      <c r="L68" s="334"/>
      <c r="M68" s="334"/>
      <c r="N68" s="334"/>
      <c r="O68" s="334"/>
      <c r="P68" s="334"/>
      <c r="Q68" s="390"/>
      <c r="R68" s="391"/>
      <c r="S68" s="392"/>
      <c r="T68" s="398"/>
      <c r="U68" s="398"/>
      <c r="V68" s="398"/>
      <c r="W68" s="398"/>
      <c r="X68" s="398"/>
      <c r="Y68" s="398"/>
      <c r="Z68" s="398"/>
      <c r="AA68" s="398"/>
      <c r="AB68" s="398"/>
      <c r="AC68" s="399"/>
      <c r="AD68" s="54"/>
      <c r="AG68" s="81"/>
      <c r="AH68" s="82"/>
      <c r="AI68" s="82"/>
      <c r="AJ68" s="82"/>
      <c r="AK68" s="82"/>
      <c r="AL68" s="109"/>
      <c r="AM68" s="85"/>
      <c r="AN68" s="85"/>
      <c r="AO68" s="86"/>
      <c r="AP68" s="379"/>
      <c r="AQ68" s="379"/>
      <c r="AR68" s="379"/>
      <c r="AS68" s="379"/>
      <c r="AT68" s="380"/>
      <c r="AU68" s="380"/>
      <c r="AV68" s="380"/>
      <c r="AW68" s="380"/>
      <c r="AX68" s="380"/>
      <c r="AY68" s="379"/>
      <c r="AZ68" s="379"/>
      <c r="BA68" s="379"/>
      <c r="BB68" s="379"/>
      <c r="BC68" s="380"/>
      <c r="BD68" s="380"/>
      <c r="BE68" s="380"/>
      <c r="BF68" s="380"/>
      <c r="BG68" s="381"/>
    </row>
    <row r="69" spans="4:59" ht="15" customHeight="1" x14ac:dyDescent="0.2">
      <c r="D69" s="333"/>
      <c r="E69" s="334"/>
      <c r="F69" s="334"/>
      <c r="G69" s="334"/>
      <c r="H69" s="334"/>
      <c r="I69" s="334"/>
      <c r="J69" s="334"/>
      <c r="K69" s="334"/>
      <c r="L69" s="334"/>
      <c r="M69" s="334"/>
      <c r="N69" s="334"/>
      <c r="O69" s="334"/>
      <c r="P69" s="334"/>
      <c r="Q69" s="390"/>
      <c r="R69" s="391"/>
      <c r="S69" s="392"/>
      <c r="T69" s="398"/>
      <c r="U69" s="398"/>
      <c r="V69" s="398"/>
      <c r="W69" s="398"/>
      <c r="X69" s="398"/>
      <c r="Y69" s="398"/>
      <c r="Z69" s="398"/>
      <c r="AA69" s="398"/>
      <c r="AB69" s="398"/>
      <c r="AC69" s="399"/>
      <c r="AD69" s="29"/>
      <c r="AG69" s="372"/>
      <c r="AH69" s="373"/>
      <c r="AI69" s="373"/>
      <c r="AJ69" s="373"/>
      <c r="AK69" s="373"/>
      <c r="AL69" s="106" t="s">
        <v>97</v>
      </c>
      <c r="AM69" s="107"/>
      <c r="AN69" s="107"/>
      <c r="AO69" s="108"/>
      <c r="AP69" s="382" t="s">
        <v>98</v>
      </c>
      <c r="AQ69" s="383"/>
      <c r="AR69" s="383"/>
      <c r="AS69" s="383"/>
      <c r="AT69" s="383"/>
      <c r="AU69" s="383"/>
      <c r="AV69" s="383"/>
      <c r="AW69" s="383"/>
      <c r="AX69" s="383"/>
      <c r="AY69" s="383"/>
      <c r="AZ69" s="383"/>
      <c r="BA69" s="383"/>
      <c r="BB69" s="383"/>
      <c r="BC69" s="383"/>
      <c r="BD69" s="383"/>
      <c r="BE69" s="383"/>
      <c r="BF69" s="383"/>
      <c r="BG69" s="384"/>
    </row>
    <row r="70" spans="4:59" ht="15" customHeight="1" thickBot="1" x14ac:dyDescent="0.25">
      <c r="D70" s="335"/>
      <c r="E70" s="336"/>
      <c r="F70" s="336"/>
      <c r="G70" s="336"/>
      <c r="H70" s="336"/>
      <c r="I70" s="336"/>
      <c r="J70" s="336"/>
      <c r="K70" s="336"/>
      <c r="L70" s="336"/>
      <c r="M70" s="336"/>
      <c r="N70" s="336"/>
      <c r="O70" s="336"/>
      <c r="P70" s="336"/>
      <c r="Q70" s="393"/>
      <c r="R70" s="394"/>
      <c r="S70" s="395"/>
      <c r="T70" s="400"/>
      <c r="U70" s="400"/>
      <c r="V70" s="400"/>
      <c r="W70" s="400"/>
      <c r="X70" s="400"/>
      <c r="Y70" s="400"/>
      <c r="Z70" s="400"/>
      <c r="AA70" s="400"/>
      <c r="AB70" s="400"/>
      <c r="AC70" s="401"/>
      <c r="AD70" s="29"/>
      <c r="AG70" s="402"/>
      <c r="AH70" s="403"/>
      <c r="AI70" s="403"/>
      <c r="AJ70" s="403"/>
      <c r="AK70" s="403"/>
      <c r="AL70" s="268"/>
      <c r="AM70" s="241"/>
      <c r="AN70" s="241"/>
      <c r="AO70" s="242"/>
      <c r="AP70" s="385"/>
      <c r="AQ70" s="386"/>
      <c r="AR70" s="386"/>
      <c r="AS70" s="386"/>
      <c r="AT70" s="386"/>
      <c r="AU70" s="386"/>
      <c r="AV70" s="386"/>
      <c r="AW70" s="386"/>
      <c r="AX70" s="386"/>
      <c r="AY70" s="386"/>
      <c r="AZ70" s="386"/>
      <c r="BA70" s="386"/>
      <c r="BB70" s="386"/>
      <c r="BC70" s="386"/>
      <c r="BD70" s="386"/>
      <c r="BE70" s="386"/>
      <c r="BF70" s="386"/>
      <c r="BG70" s="387"/>
    </row>
    <row r="71" spans="4:59" ht="15" customHeight="1" x14ac:dyDescent="0.2">
      <c r="AD71" s="2"/>
    </row>
    <row r="72" spans="4:59" ht="15" customHeight="1" x14ac:dyDescent="0.2">
      <c r="AG72" s="55"/>
      <c r="AH72" s="55"/>
      <c r="AI72" s="55"/>
      <c r="AJ72" s="55"/>
      <c r="AK72" s="55"/>
      <c r="AL72" s="55"/>
      <c r="AM72" s="55"/>
      <c r="AN72" s="55"/>
      <c r="AO72" s="55"/>
      <c r="AP72" s="55"/>
      <c r="AQ72" s="55"/>
      <c r="AR72" s="55"/>
      <c r="AS72" s="55"/>
      <c r="AT72" s="55"/>
      <c r="AU72" s="55"/>
      <c r="AV72" s="55"/>
      <c r="AW72" s="55"/>
      <c r="AX72" s="55"/>
      <c r="AY72" s="55"/>
      <c r="AZ72" s="55"/>
      <c r="BA72" s="55"/>
      <c r="BB72" s="55"/>
      <c r="BC72" s="55"/>
      <c r="BD72" s="55"/>
      <c r="BE72" s="55"/>
      <c r="BF72" s="55"/>
      <c r="BG72" s="55"/>
    </row>
  </sheetData>
  <protectedRanges>
    <protectedRange sqref="I3:AC5 AD8:AD10" name="商品名"/>
  </protectedRanges>
  <mergeCells count="119">
    <mergeCell ref="BC67:BG68"/>
    <mergeCell ref="AL69:AO70"/>
    <mergeCell ref="AP69:BG70"/>
    <mergeCell ref="Q67:S70"/>
    <mergeCell ref="T67:AC70"/>
    <mergeCell ref="AG67:AK70"/>
    <mergeCell ref="AL67:AO68"/>
    <mergeCell ref="AP67:AS68"/>
    <mergeCell ref="AT67:AX68"/>
    <mergeCell ref="D45:AB46"/>
    <mergeCell ref="AG45:AO54"/>
    <mergeCell ref="AP45:AX54"/>
    <mergeCell ref="AY45:BG54"/>
    <mergeCell ref="D47:P70"/>
    <mergeCell ref="AP61:BG62"/>
    <mergeCell ref="Q63:AC64"/>
    <mergeCell ref="AL63:AO64"/>
    <mergeCell ref="AP63:BG64"/>
    <mergeCell ref="Q65:S66"/>
    <mergeCell ref="T65:AC66"/>
    <mergeCell ref="AL65:AO66"/>
    <mergeCell ref="AP65:BG66"/>
    <mergeCell ref="Q47:AC62"/>
    <mergeCell ref="AG55:AO55"/>
    <mergeCell ref="AP55:AX55"/>
    <mergeCell ref="AY55:BG55"/>
    <mergeCell ref="AG57:BC58"/>
    <mergeCell ref="AG59:AK60"/>
    <mergeCell ref="AL59:AO60"/>
    <mergeCell ref="AP59:BG60"/>
    <mergeCell ref="AG61:AK66"/>
    <mergeCell ref="AL61:AO62"/>
    <mergeCell ref="AY67:BB68"/>
    <mergeCell ref="AG28:BC29"/>
    <mergeCell ref="AG30:BG43"/>
    <mergeCell ref="AK21:AK22"/>
    <mergeCell ref="AL21:AO22"/>
    <mergeCell ref="AP21:BG22"/>
    <mergeCell ref="D31:H37"/>
    <mergeCell ref="I31:AC37"/>
    <mergeCell ref="D38:H44"/>
    <mergeCell ref="I38:AC44"/>
    <mergeCell ref="AG44:BG44"/>
    <mergeCell ref="AG23:AK24"/>
    <mergeCell ref="AL23:AS24"/>
    <mergeCell ref="AT23:AX24"/>
    <mergeCell ref="AY23:BG24"/>
    <mergeCell ref="AG25:AK26"/>
    <mergeCell ref="AG17:AK18"/>
    <mergeCell ref="AL17:AX18"/>
    <mergeCell ref="D18:H21"/>
    <mergeCell ref="I18:AC19"/>
    <mergeCell ref="AG19:AJ20"/>
    <mergeCell ref="AK19:AK20"/>
    <mergeCell ref="AL19:AO20"/>
    <mergeCell ref="AP19:BG20"/>
    <mergeCell ref="M20:AC21"/>
    <mergeCell ref="AG21:AJ22"/>
    <mergeCell ref="AL25:AS26"/>
    <mergeCell ref="AT25:AX26"/>
    <mergeCell ref="AY25:BG26"/>
    <mergeCell ref="Z17:AA17"/>
    <mergeCell ref="AB17:AC17"/>
    <mergeCell ref="J16:L17"/>
    <mergeCell ref="M16:M17"/>
    <mergeCell ref="N16:P17"/>
    <mergeCell ref="Q16:U17"/>
    <mergeCell ref="V16:W16"/>
    <mergeCell ref="X16:Y16"/>
    <mergeCell ref="D23:H30"/>
    <mergeCell ref="I23:L26"/>
    <mergeCell ref="I27:L30"/>
    <mergeCell ref="M27:AC30"/>
    <mergeCell ref="AL8:AX9"/>
    <mergeCell ref="AY8:BG18"/>
    <mergeCell ref="D10:H11"/>
    <mergeCell ref="I10:P11"/>
    <mergeCell ref="Q10:U11"/>
    <mergeCell ref="V10:W11"/>
    <mergeCell ref="X10:Y11"/>
    <mergeCell ref="Z10:AA10"/>
    <mergeCell ref="AB10:AC11"/>
    <mergeCell ref="AG10:AK16"/>
    <mergeCell ref="AL10:AX16"/>
    <mergeCell ref="D12:H13"/>
    <mergeCell ref="I12:P13"/>
    <mergeCell ref="Q12:U13"/>
    <mergeCell ref="V12:AC13"/>
    <mergeCell ref="D14:H15"/>
    <mergeCell ref="I14:P15"/>
    <mergeCell ref="Q14:U15"/>
    <mergeCell ref="D16:H17"/>
    <mergeCell ref="I16:I17"/>
    <mergeCell ref="Z16:AA16"/>
    <mergeCell ref="AB16:AC16"/>
    <mergeCell ref="V17:W17"/>
    <mergeCell ref="X17:Y17"/>
    <mergeCell ref="D8:H9"/>
    <mergeCell ref="I8:P9"/>
    <mergeCell ref="Q8:U9"/>
    <mergeCell ref="V8:AC9"/>
    <mergeCell ref="AG8:AK9"/>
    <mergeCell ref="D6:H7"/>
    <mergeCell ref="I6:P7"/>
    <mergeCell ref="Q6:U7"/>
    <mergeCell ref="V6:W7"/>
    <mergeCell ref="X6:Y7"/>
    <mergeCell ref="Z6:AA7"/>
    <mergeCell ref="D1:AB2"/>
    <mergeCell ref="AG1:BC2"/>
    <mergeCell ref="D3:H5"/>
    <mergeCell ref="I3:AC5"/>
    <mergeCell ref="AG3:AK5"/>
    <mergeCell ref="AL3:BG5"/>
    <mergeCell ref="AB6:AC7"/>
    <mergeCell ref="AG6:AK7"/>
    <mergeCell ref="AL6:AS7"/>
    <mergeCell ref="AT6:AX7"/>
    <mergeCell ref="AY6:BG7"/>
  </mergeCells>
  <phoneticPr fontId="1"/>
  <conditionalFormatting sqref="AL8 AL10 AL17 AL19 AL21 AL23 AL25 AY25 AY23 AP65 AP63 AP61 AP59 AP19 AP21 I3">
    <cfRule type="cellIs" dxfId="25" priority="5" stopIfTrue="1" operator="notEqual">
      <formula>0</formula>
    </cfRule>
  </conditionalFormatting>
  <conditionalFormatting sqref="I6">
    <cfRule type="cellIs" priority="6" stopIfTrue="1" operator="notEqual">
      <formula>0</formula>
    </cfRule>
    <cfRule type="cellIs" dxfId="24" priority="7" stopIfTrue="1" operator="notEqual">
      <formula>0</formula>
    </cfRule>
  </conditionalFormatting>
  <conditionalFormatting sqref="I8:L8 I10:L10 I12 I14">
    <cfRule type="cellIs" dxfId="23" priority="8" stopIfTrue="1" operator="notEqual">
      <formula>0</formula>
    </cfRule>
  </conditionalFormatting>
  <conditionalFormatting sqref="X6">
    <cfRule type="cellIs" dxfId="22" priority="9" stopIfTrue="1" operator="notEqual">
      <formula>0</formula>
    </cfRule>
  </conditionalFormatting>
  <conditionalFormatting sqref="AB6">
    <cfRule type="cellIs" dxfId="21" priority="10" stopIfTrue="1" operator="notEqual">
      <formula>0</formula>
    </cfRule>
  </conditionalFormatting>
  <conditionalFormatting sqref="V8:W8">
    <cfRule type="cellIs" dxfId="20" priority="11" stopIfTrue="1" operator="notEqual">
      <formula>0</formula>
    </cfRule>
  </conditionalFormatting>
  <conditionalFormatting sqref="M27">
    <cfRule type="cellIs" dxfId="19" priority="12" stopIfTrue="1" operator="notEqual">
      <formula>0</formula>
    </cfRule>
  </conditionalFormatting>
  <conditionalFormatting sqref="I31">
    <cfRule type="cellIs" dxfId="18" priority="13" stopIfTrue="1" operator="notEqual">
      <formula>0</formula>
    </cfRule>
  </conditionalFormatting>
  <conditionalFormatting sqref="I38">
    <cfRule type="cellIs" dxfId="17" priority="14" stopIfTrue="1" operator="notEqual">
      <formula>0</formula>
    </cfRule>
  </conditionalFormatting>
  <conditionalFormatting sqref="M20:AB20">
    <cfRule type="cellIs" dxfId="16" priority="15" stopIfTrue="1" operator="notEqual">
      <formula>0</formula>
    </cfRule>
    <cfRule type="expression" dxfId="15" priority="16" stopIfTrue="1">
      <formula>$A$20</formula>
    </cfRule>
  </conditionalFormatting>
  <conditionalFormatting sqref="Q25">
    <cfRule type="cellIs" dxfId="14" priority="17" stopIfTrue="1" operator="notEqual">
      <formula>0</formula>
    </cfRule>
    <cfRule type="expression" dxfId="13" priority="18" stopIfTrue="1">
      <formula>$A$25</formula>
    </cfRule>
  </conditionalFormatting>
  <conditionalFormatting sqref="AL3 AY6 AT67 AP69 BC67 AG55 AP55 AY55">
    <cfRule type="cellIs" dxfId="12" priority="19" stopIfTrue="1" operator="notEqual">
      <formula>0</formula>
    </cfRule>
  </conditionalFormatting>
  <conditionalFormatting sqref="AL6">
    <cfRule type="cellIs" dxfId="11" priority="20" stopIfTrue="1" operator="notEqual">
      <formula>0</formula>
    </cfRule>
    <cfRule type="cellIs" dxfId="10" priority="21" stopIfTrue="1" operator="notEqual">
      <formula>0</formula>
    </cfRule>
  </conditionalFormatting>
  <conditionalFormatting sqref="Z14:AC15">
    <cfRule type="expression" dxfId="9" priority="22" stopIfTrue="1">
      <formula>$A$11=1</formula>
    </cfRule>
    <cfRule type="cellIs" dxfId="8" priority="23" stopIfTrue="1" operator="notEqual">
      <formula>0</formula>
    </cfRule>
  </conditionalFormatting>
  <conditionalFormatting sqref="AB10:AC10">
    <cfRule type="cellIs" dxfId="7" priority="24" stopIfTrue="1" operator="notEqual">
      <formula>0</formula>
    </cfRule>
  </conditionalFormatting>
  <conditionalFormatting sqref="X10">
    <cfRule type="cellIs" dxfId="6" priority="25" stopIfTrue="1" operator="notEqual">
      <formula>0</formula>
    </cfRule>
  </conditionalFormatting>
  <conditionalFormatting sqref="AA11">
    <cfRule type="cellIs" dxfId="5" priority="26" stopIfTrue="1" operator="notEqual">
      <formula>0</formula>
    </cfRule>
  </conditionalFormatting>
  <conditionalFormatting sqref="N16">
    <cfRule type="cellIs" dxfId="4" priority="27" stopIfTrue="1" operator="notEqual">
      <formula>0</formula>
    </cfRule>
  </conditionalFormatting>
  <conditionalFormatting sqref="AB17">
    <cfRule type="cellIs" dxfId="3" priority="4" stopIfTrue="1" operator="notEqual">
      <formula>0</formula>
    </cfRule>
  </conditionalFormatting>
  <conditionalFormatting sqref="AG30">
    <cfRule type="cellIs" dxfId="2" priority="3" stopIfTrue="1" operator="notEqual">
      <formula>0</formula>
    </cfRule>
  </conditionalFormatting>
  <conditionalFormatting sqref="AP59">
    <cfRule type="expression" dxfId="1" priority="28" stopIfTrue="1">
      <formula>$AB$25=2</formula>
    </cfRule>
  </conditionalFormatting>
  <conditionalFormatting sqref="V17 X17 Z17">
    <cfRule type="cellIs" dxfId="0" priority="1" stopIfTrue="1" operator="notEqual">
      <formula>0</formula>
    </cfRule>
  </conditionalFormatting>
  <dataValidations count="47">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16 JJ16 TF16 ADB16 AMX16 AWT16 BGP16 BQL16 CAH16 CKD16 CTZ16 DDV16 DNR16 DXN16 EHJ16 ERF16 FBB16 FKX16 FUT16 GEP16 GOL16 GYH16 HID16 HRZ16 IBV16 ILR16 IVN16 JFJ16 JPF16 JZB16 KIX16 KST16 LCP16 LML16 LWH16 MGD16 MPZ16 MZV16 NJR16 NTN16 ODJ16 ONF16 OXB16 PGX16 PQT16 QAP16 QKL16 QUH16 RED16 RNZ16 RXV16 SHR16 SRN16 TBJ16 TLF16 TVB16 UEX16 UOT16 UYP16 VIL16 VSH16 WCD16 WLZ16 WVV16 N65552 JJ65552 TF65552 ADB65552 AMX65552 AWT65552 BGP65552 BQL65552 CAH65552 CKD65552 CTZ65552 DDV65552 DNR65552 DXN65552 EHJ65552 ERF65552 FBB65552 FKX65552 FUT65552 GEP65552 GOL65552 GYH65552 HID65552 HRZ65552 IBV65552 ILR65552 IVN65552 JFJ65552 JPF65552 JZB65552 KIX65552 KST65552 LCP65552 LML65552 LWH65552 MGD65552 MPZ65552 MZV65552 NJR65552 NTN65552 ODJ65552 ONF65552 OXB65552 PGX65552 PQT65552 QAP65552 QKL65552 QUH65552 RED65552 RNZ65552 RXV65552 SHR65552 SRN65552 TBJ65552 TLF65552 TVB65552 UEX65552 UOT65552 UYP65552 VIL65552 VSH65552 WCD65552 WLZ65552 WVV65552 N131088 JJ131088 TF131088 ADB131088 AMX131088 AWT131088 BGP131088 BQL131088 CAH131088 CKD131088 CTZ131088 DDV131088 DNR131088 DXN131088 EHJ131088 ERF131088 FBB131088 FKX131088 FUT131088 GEP131088 GOL131088 GYH131088 HID131088 HRZ131088 IBV131088 ILR131088 IVN131088 JFJ131088 JPF131088 JZB131088 KIX131088 KST131088 LCP131088 LML131088 LWH131088 MGD131088 MPZ131088 MZV131088 NJR131088 NTN131088 ODJ131088 ONF131088 OXB131088 PGX131088 PQT131088 QAP131088 QKL131088 QUH131088 RED131088 RNZ131088 RXV131088 SHR131088 SRN131088 TBJ131088 TLF131088 TVB131088 UEX131088 UOT131088 UYP131088 VIL131088 VSH131088 WCD131088 WLZ131088 WVV131088 N196624 JJ196624 TF196624 ADB196624 AMX196624 AWT196624 BGP196624 BQL196624 CAH196624 CKD196624 CTZ196624 DDV196624 DNR196624 DXN196624 EHJ196624 ERF196624 FBB196624 FKX196624 FUT196624 GEP196624 GOL196624 GYH196624 HID196624 HRZ196624 IBV196624 ILR196624 IVN196624 JFJ196624 JPF196624 JZB196624 KIX196624 KST196624 LCP196624 LML196624 LWH196624 MGD196624 MPZ196624 MZV196624 NJR196624 NTN196624 ODJ196624 ONF196624 OXB196624 PGX196624 PQT196624 QAP196624 QKL196624 QUH196624 RED196624 RNZ196624 RXV196624 SHR196624 SRN196624 TBJ196624 TLF196624 TVB196624 UEX196624 UOT196624 UYP196624 VIL196624 VSH196624 WCD196624 WLZ196624 WVV196624 N262160 JJ262160 TF262160 ADB262160 AMX262160 AWT262160 BGP262160 BQL262160 CAH262160 CKD262160 CTZ262160 DDV262160 DNR262160 DXN262160 EHJ262160 ERF262160 FBB262160 FKX262160 FUT262160 GEP262160 GOL262160 GYH262160 HID262160 HRZ262160 IBV262160 ILR262160 IVN262160 JFJ262160 JPF262160 JZB262160 KIX262160 KST262160 LCP262160 LML262160 LWH262160 MGD262160 MPZ262160 MZV262160 NJR262160 NTN262160 ODJ262160 ONF262160 OXB262160 PGX262160 PQT262160 QAP262160 QKL262160 QUH262160 RED262160 RNZ262160 RXV262160 SHR262160 SRN262160 TBJ262160 TLF262160 TVB262160 UEX262160 UOT262160 UYP262160 VIL262160 VSH262160 WCD262160 WLZ262160 WVV262160 N327696 JJ327696 TF327696 ADB327696 AMX327696 AWT327696 BGP327696 BQL327696 CAH327696 CKD327696 CTZ327696 DDV327696 DNR327696 DXN327696 EHJ327696 ERF327696 FBB327696 FKX327696 FUT327696 GEP327696 GOL327696 GYH327696 HID327696 HRZ327696 IBV327696 ILR327696 IVN327696 JFJ327696 JPF327696 JZB327696 KIX327696 KST327696 LCP327696 LML327696 LWH327696 MGD327696 MPZ327696 MZV327696 NJR327696 NTN327696 ODJ327696 ONF327696 OXB327696 PGX327696 PQT327696 QAP327696 QKL327696 QUH327696 RED327696 RNZ327696 RXV327696 SHR327696 SRN327696 TBJ327696 TLF327696 TVB327696 UEX327696 UOT327696 UYP327696 VIL327696 VSH327696 WCD327696 WLZ327696 WVV327696 N393232 JJ393232 TF393232 ADB393232 AMX393232 AWT393232 BGP393232 BQL393232 CAH393232 CKD393232 CTZ393232 DDV393232 DNR393232 DXN393232 EHJ393232 ERF393232 FBB393232 FKX393232 FUT393232 GEP393232 GOL393232 GYH393232 HID393232 HRZ393232 IBV393232 ILR393232 IVN393232 JFJ393232 JPF393232 JZB393232 KIX393232 KST393232 LCP393232 LML393232 LWH393232 MGD393232 MPZ393232 MZV393232 NJR393232 NTN393232 ODJ393232 ONF393232 OXB393232 PGX393232 PQT393232 QAP393232 QKL393232 QUH393232 RED393232 RNZ393232 RXV393232 SHR393232 SRN393232 TBJ393232 TLF393232 TVB393232 UEX393232 UOT393232 UYP393232 VIL393232 VSH393232 WCD393232 WLZ393232 WVV393232 N458768 JJ458768 TF458768 ADB458768 AMX458768 AWT458768 BGP458768 BQL458768 CAH458768 CKD458768 CTZ458768 DDV458768 DNR458768 DXN458768 EHJ458768 ERF458768 FBB458768 FKX458768 FUT458768 GEP458768 GOL458768 GYH458768 HID458768 HRZ458768 IBV458768 ILR458768 IVN458768 JFJ458768 JPF458768 JZB458768 KIX458768 KST458768 LCP458768 LML458768 LWH458768 MGD458768 MPZ458768 MZV458768 NJR458768 NTN458768 ODJ458768 ONF458768 OXB458768 PGX458768 PQT458768 QAP458768 QKL458768 QUH458768 RED458768 RNZ458768 RXV458768 SHR458768 SRN458768 TBJ458768 TLF458768 TVB458768 UEX458768 UOT458768 UYP458768 VIL458768 VSH458768 WCD458768 WLZ458768 WVV458768 N524304 JJ524304 TF524304 ADB524304 AMX524304 AWT524304 BGP524304 BQL524304 CAH524304 CKD524304 CTZ524304 DDV524304 DNR524304 DXN524304 EHJ524304 ERF524304 FBB524304 FKX524304 FUT524304 GEP524304 GOL524304 GYH524304 HID524304 HRZ524304 IBV524304 ILR524304 IVN524304 JFJ524304 JPF524304 JZB524304 KIX524304 KST524304 LCP524304 LML524304 LWH524304 MGD524304 MPZ524304 MZV524304 NJR524304 NTN524304 ODJ524304 ONF524304 OXB524304 PGX524304 PQT524304 QAP524304 QKL524304 QUH524304 RED524304 RNZ524304 RXV524304 SHR524304 SRN524304 TBJ524304 TLF524304 TVB524304 UEX524304 UOT524304 UYP524304 VIL524304 VSH524304 WCD524304 WLZ524304 WVV524304 N589840 JJ589840 TF589840 ADB589840 AMX589840 AWT589840 BGP589840 BQL589840 CAH589840 CKD589840 CTZ589840 DDV589840 DNR589840 DXN589840 EHJ589840 ERF589840 FBB589840 FKX589840 FUT589840 GEP589840 GOL589840 GYH589840 HID589840 HRZ589840 IBV589840 ILR589840 IVN589840 JFJ589840 JPF589840 JZB589840 KIX589840 KST589840 LCP589840 LML589840 LWH589840 MGD589840 MPZ589840 MZV589840 NJR589840 NTN589840 ODJ589840 ONF589840 OXB589840 PGX589840 PQT589840 QAP589840 QKL589840 QUH589840 RED589840 RNZ589840 RXV589840 SHR589840 SRN589840 TBJ589840 TLF589840 TVB589840 UEX589840 UOT589840 UYP589840 VIL589840 VSH589840 WCD589840 WLZ589840 WVV589840 N655376 JJ655376 TF655376 ADB655376 AMX655376 AWT655376 BGP655376 BQL655376 CAH655376 CKD655376 CTZ655376 DDV655376 DNR655376 DXN655376 EHJ655376 ERF655376 FBB655376 FKX655376 FUT655376 GEP655376 GOL655376 GYH655376 HID655376 HRZ655376 IBV655376 ILR655376 IVN655376 JFJ655376 JPF655376 JZB655376 KIX655376 KST655376 LCP655376 LML655376 LWH655376 MGD655376 MPZ655376 MZV655376 NJR655376 NTN655376 ODJ655376 ONF655376 OXB655376 PGX655376 PQT655376 QAP655376 QKL655376 QUH655376 RED655376 RNZ655376 RXV655376 SHR655376 SRN655376 TBJ655376 TLF655376 TVB655376 UEX655376 UOT655376 UYP655376 VIL655376 VSH655376 WCD655376 WLZ655376 WVV655376 N720912 JJ720912 TF720912 ADB720912 AMX720912 AWT720912 BGP720912 BQL720912 CAH720912 CKD720912 CTZ720912 DDV720912 DNR720912 DXN720912 EHJ720912 ERF720912 FBB720912 FKX720912 FUT720912 GEP720912 GOL720912 GYH720912 HID720912 HRZ720912 IBV720912 ILR720912 IVN720912 JFJ720912 JPF720912 JZB720912 KIX720912 KST720912 LCP720912 LML720912 LWH720912 MGD720912 MPZ720912 MZV720912 NJR720912 NTN720912 ODJ720912 ONF720912 OXB720912 PGX720912 PQT720912 QAP720912 QKL720912 QUH720912 RED720912 RNZ720912 RXV720912 SHR720912 SRN720912 TBJ720912 TLF720912 TVB720912 UEX720912 UOT720912 UYP720912 VIL720912 VSH720912 WCD720912 WLZ720912 WVV720912 N786448 JJ786448 TF786448 ADB786448 AMX786448 AWT786448 BGP786448 BQL786448 CAH786448 CKD786448 CTZ786448 DDV786448 DNR786448 DXN786448 EHJ786448 ERF786448 FBB786448 FKX786448 FUT786448 GEP786448 GOL786448 GYH786448 HID786448 HRZ786448 IBV786448 ILR786448 IVN786448 JFJ786448 JPF786448 JZB786448 KIX786448 KST786448 LCP786448 LML786448 LWH786448 MGD786448 MPZ786448 MZV786448 NJR786448 NTN786448 ODJ786448 ONF786448 OXB786448 PGX786448 PQT786448 QAP786448 QKL786448 QUH786448 RED786448 RNZ786448 RXV786448 SHR786448 SRN786448 TBJ786448 TLF786448 TVB786448 UEX786448 UOT786448 UYP786448 VIL786448 VSH786448 WCD786448 WLZ786448 WVV786448 N851984 JJ851984 TF851984 ADB851984 AMX851984 AWT851984 BGP851984 BQL851984 CAH851984 CKD851984 CTZ851984 DDV851984 DNR851984 DXN851984 EHJ851984 ERF851984 FBB851984 FKX851984 FUT851984 GEP851984 GOL851984 GYH851984 HID851984 HRZ851984 IBV851984 ILR851984 IVN851984 JFJ851984 JPF851984 JZB851984 KIX851984 KST851984 LCP851984 LML851984 LWH851984 MGD851984 MPZ851984 MZV851984 NJR851984 NTN851984 ODJ851984 ONF851984 OXB851984 PGX851984 PQT851984 QAP851984 QKL851984 QUH851984 RED851984 RNZ851984 RXV851984 SHR851984 SRN851984 TBJ851984 TLF851984 TVB851984 UEX851984 UOT851984 UYP851984 VIL851984 VSH851984 WCD851984 WLZ851984 WVV851984 N917520 JJ917520 TF917520 ADB917520 AMX917520 AWT917520 BGP917520 BQL917520 CAH917520 CKD917520 CTZ917520 DDV917520 DNR917520 DXN917520 EHJ917520 ERF917520 FBB917520 FKX917520 FUT917520 GEP917520 GOL917520 GYH917520 HID917520 HRZ917520 IBV917520 ILR917520 IVN917520 JFJ917520 JPF917520 JZB917520 KIX917520 KST917520 LCP917520 LML917520 LWH917520 MGD917520 MPZ917520 MZV917520 NJR917520 NTN917520 ODJ917520 ONF917520 OXB917520 PGX917520 PQT917520 QAP917520 QKL917520 QUH917520 RED917520 RNZ917520 RXV917520 SHR917520 SRN917520 TBJ917520 TLF917520 TVB917520 UEX917520 UOT917520 UYP917520 VIL917520 VSH917520 WCD917520 WLZ917520 WVV917520 N983056 JJ983056 TF983056 ADB983056 AMX983056 AWT983056 BGP983056 BQL983056 CAH983056 CKD983056 CTZ983056 DDV983056 DNR983056 DXN983056 EHJ983056 ERF983056 FBB983056 FKX983056 FUT983056 GEP983056 GOL983056 GYH983056 HID983056 HRZ983056 IBV983056 ILR983056 IVN983056 JFJ983056 JPF983056 JZB983056 KIX983056 KST983056 LCP983056 LML983056 LWH983056 MGD983056 MPZ983056 MZV983056 NJR983056 NTN983056 ODJ983056 ONF983056 OXB983056 PGX983056 PQT983056 QAP983056 QKL983056 QUH983056 RED983056 RNZ983056 RXV983056 SHR983056 SRN983056 TBJ983056 TLF983056 TVB983056 UEX983056 UOT983056 UYP983056 VIL983056 VSH983056 WCD983056 WLZ983056 WVV983056" xr:uid="{C7A8D57F-5463-4CCF-90EA-D7B2050091D7}"/>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16 JF16 TB16 ACX16 AMT16 AWP16 BGL16 BQH16 CAD16 CJZ16 CTV16 DDR16 DNN16 DXJ16 EHF16 ERB16 FAX16 FKT16 FUP16 GEL16 GOH16 GYD16 HHZ16 HRV16 IBR16 ILN16 IVJ16 JFF16 JPB16 JYX16 KIT16 KSP16 LCL16 LMH16 LWD16 MFZ16 MPV16 MZR16 NJN16 NTJ16 ODF16 ONB16 OWX16 PGT16 PQP16 QAL16 QKH16 QUD16 RDZ16 RNV16 RXR16 SHN16 SRJ16 TBF16 TLB16 TUX16 UET16 UOP16 UYL16 VIH16 VSD16 WBZ16 WLV16 WVR16 J65552 JF65552 TB65552 ACX65552 AMT65552 AWP65552 BGL65552 BQH65552 CAD65552 CJZ65552 CTV65552 DDR65552 DNN65552 DXJ65552 EHF65552 ERB65552 FAX65552 FKT65552 FUP65552 GEL65552 GOH65552 GYD65552 HHZ65552 HRV65552 IBR65552 ILN65552 IVJ65552 JFF65552 JPB65552 JYX65552 KIT65552 KSP65552 LCL65552 LMH65552 LWD65552 MFZ65552 MPV65552 MZR65552 NJN65552 NTJ65552 ODF65552 ONB65552 OWX65552 PGT65552 PQP65552 QAL65552 QKH65552 QUD65552 RDZ65552 RNV65552 RXR65552 SHN65552 SRJ65552 TBF65552 TLB65552 TUX65552 UET65552 UOP65552 UYL65552 VIH65552 VSD65552 WBZ65552 WLV65552 WVR65552 J131088 JF131088 TB131088 ACX131088 AMT131088 AWP131088 BGL131088 BQH131088 CAD131088 CJZ131088 CTV131088 DDR131088 DNN131088 DXJ131088 EHF131088 ERB131088 FAX131088 FKT131088 FUP131088 GEL131088 GOH131088 GYD131088 HHZ131088 HRV131088 IBR131088 ILN131088 IVJ131088 JFF131088 JPB131088 JYX131088 KIT131088 KSP131088 LCL131088 LMH131088 LWD131088 MFZ131088 MPV131088 MZR131088 NJN131088 NTJ131088 ODF131088 ONB131088 OWX131088 PGT131088 PQP131088 QAL131088 QKH131088 QUD131088 RDZ131088 RNV131088 RXR131088 SHN131088 SRJ131088 TBF131088 TLB131088 TUX131088 UET131088 UOP131088 UYL131088 VIH131088 VSD131088 WBZ131088 WLV131088 WVR131088 J196624 JF196624 TB196624 ACX196624 AMT196624 AWP196624 BGL196624 BQH196624 CAD196624 CJZ196624 CTV196624 DDR196624 DNN196624 DXJ196624 EHF196624 ERB196624 FAX196624 FKT196624 FUP196624 GEL196624 GOH196624 GYD196624 HHZ196624 HRV196624 IBR196624 ILN196624 IVJ196624 JFF196624 JPB196624 JYX196624 KIT196624 KSP196624 LCL196624 LMH196624 LWD196624 MFZ196624 MPV196624 MZR196624 NJN196624 NTJ196624 ODF196624 ONB196624 OWX196624 PGT196624 PQP196624 QAL196624 QKH196624 QUD196624 RDZ196624 RNV196624 RXR196624 SHN196624 SRJ196624 TBF196624 TLB196624 TUX196624 UET196624 UOP196624 UYL196624 VIH196624 VSD196624 WBZ196624 WLV196624 WVR196624 J262160 JF262160 TB262160 ACX262160 AMT262160 AWP262160 BGL262160 BQH262160 CAD262160 CJZ262160 CTV262160 DDR262160 DNN262160 DXJ262160 EHF262160 ERB262160 FAX262160 FKT262160 FUP262160 GEL262160 GOH262160 GYD262160 HHZ262160 HRV262160 IBR262160 ILN262160 IVJ262160 JFF262160 JPB262160 JYX262160 KIT262160 KSP262160 LCL262160 LMH262160 LWD262160 MFZ262160 MPV262160 MZR262160 NJN262160 NTJ262160 ODF262160 ONB262160 OWX262160 PGT262160 PQP262160 QAL262160 QKH262160 QUD262160 RDZ262160 RNV262160 RXR262160 SHN262160 SRJ262160 TBF262160 TLB262160 TUX262160 UET262160 UOP262160 UYL262160 VIH262160 VSD262160 WBZ262160 WLV262160 WVR262160 J327696 JF327696 TB327696 ACX327696 AMT327696 AWP327696 BGL327696 BQH327696 CAD327696 CJZ327696 CTV327696 DDR327696 DNN327696 DXJ327696 EHF327696 ERB327696 FAX327696 FKT327696 FUP327696 GEL327696 GOH327696 GYD327696 HHZ327696 HRV327696 IBR327696 ILN327696 IVJ327696 JFF327696 JPB327696 JYX327696 KIT327696 KSP327696 LCL327696 LMH327696 LWD327696 MFZ327696 MPV327696 MZR327696 NJN327696 NTJ327696 ODF327696 ONB327696 OWX327696 PGT327696 PQP327696 QAL327696 QKH327696 QUD327696 RDZ327696 RNV327696 RXR327696 SHN327696 SRJ327696 TBF327696 TLB327696 TUX327696 UET327696 UOP327696 UYL327696 VIH327696 VSD327696 WBZ327696 WLV327696 WVR327696 J393232 JF393232 TB393232 ACX393232 AMT393232 AWP393232 BGL393232 BQH393232 CAD393232 CJZ393232 CTV393232 DDR393232 DNN393232 DXJ393232 EHF393232 ERB393232 FAX393232 FKT393232 FUP393232 GEL393232 GOH393232 GYD393232 HHZ393232 HRV393232 IBR393232 ILN393232 IVJ393232 JFF393232 JPB393232 JYX393232 KIT393232 KSP393232 LCL393232 LMH393232 LWD393232 MFZ393232 MPV393232 MZR393232 NJN393232 NTJ393232 ODF393232 ONB393232 OWX393232 PGT393232 PQP393232 QAL393232 QKH393232 QUD393232 RDZ393232 RNV393232 RXR393232 SHN393232 SRJ393232 TBF393232 TLB393232 TUX393232 UET393232 UOP393232 UYL393232 VIH393232 VSD393232 WBZ393232 WLV393232 WVR393232 J458768 JF458768 TB458768 ACX458768 AMT458768 AWP458768 BGL458768 BQH458768 CAD458768 CJZ458768 CTV458768 DDR458768 DNN458768 DXJ458768 EHF458768 ERB458768 FAX458768 FKT458768 FUP458768 GEL458768 GOH458768 GYD458768 HHZ458768 HRV458768 IBR458768 ILN458768 IVJ458768 JFF458768 JPB458768 JYX458768 KIT458768 KSP458768 LCL458768 LMH458768 LWD458768 MFZ458768 MPV458768 MZR458768 NJN458768 NTJ458768 ODF458768 ONB458768 OWX458768 PGT458768 PQP458768 QAL458768 QKH458768 QUD458768 RDZ458768 RNV458768 RXR458768 SHN458768 SRJ458768 TBF458768 TLB458768 TUX458768 UET458768 UOP458768 UYL458768 VIH458768 VSD458768 WBZ458768 WLV458768 WVR458768 J524304 JF524304 TB524304 ACX524304 AMT524304 AWP524304 BGL524304 BQH524304 CAD524304 CJZ524304 CTV524304 DDR524304 DNN524304 DXJ524304 EHF524304 ERB524304 FAX524304 FKT524304 FUP524304 GEL524304 GOH524304 GYD524304 HHZ524304 HRV524304 IBR524304 ILN524304 IVJ524304 JFF524304 JPB524304 JYX524304 KIT524304 KSP524304 LCL524304 LMH524304 LWD524304 MFZ524304 MPV524304 MZR524304 NJN524304 NTJ524304 ODF524304 ONB524304 OWX524304 PGT524304 PQP524304 QAL524304 QKH524304 QUD524304 RDZ524304 RNV524304 RXR524304 SHN524304 SRJ524304 TBF524304 TLB524304 TUX524304 UET524304 UOP524304 UYL524304 VIH524304 VSD524304 WBZ524304 WLV524304 WVR524304 J589840 JF589840 TB589840 ACX589840 AMT589840 AWP589840 BGL589840 BQH589840 CAD589840 CJZ589840 CTV589840 DDR589840 DNN589840 DXJ589840 EHF589840 ERB589840 FAX589840 FKT589840 FUP589840 GEL589840 GOH589840 GYD589840 HHZ589840 HRV589840 IBR589840 ILN589840 IVJ589840 JFF589840 JPB589840 JYX589840 KIT589840 KSP589840 LCL589840 LMH589840 LWD589840 MFZ589840 MPV589840 MZR589840 NJN589840 NTJ589840 ODF589840 ONB589840 OWX589840 PGT589840 PQP589840 QAL589840 QKH589840 QUD589840 RDZ589840 RNV589840 RXR589840 SHN589840 SRJ589840 TBF589840 TLB589840 TUX589840 UET589840 UOP589840 UYL589840 VIH589840 VSD589840 WBZ589840 WLV589840 WVR589840 J655376 JF655376 TB655376 ACX655376 AMT655376 AWP655376 BGL655376 BQH655376 CAD655376 CJZ655376 CTV655376 DDR655376 DNN655376 DXJ655376 EHF655376 ERB655376 FAX655376 FKT655376 FUP655376 GEL655376 GOH655376 GYD655376 HHZ655376 HRV655376 IBR655376 ILN655376 IVJ655376 JFF655376 JPB655376 JYX655376 KIT655376 KSP655376 LCL655376 LMH655376 LWD655376 MFZ655376 MPV655376 MZR655376 NJN655376 NTJ655376 ODF655376 ONB655376 OWX655376 PGT655376 PQP655376 QAL655376 QKH655376 QUD655376 RDZ655376 RNV655376 RXR655376 SHN655376 SRJ655376 TBF655376 TLB655376 TUX655376 UET655376 UOP655376 UYL655376 VIH655376 VSD655376 WBZ655376 WLV655376 WVR655376 J720912 JF720912 TB720912 ACX720912 AMT720912 AWP720912 BGL720912 BQH720912 CAD720912 CJZ720912 CTV720912 DDR720912 DNN720912 DXJ720912 EHF720912 ERB720912 FAX720912 FKT720912 FUP720912 GEL720912 GOH720912 GYD720912 HHZ720912 HRV720912 IBR720912 ILN720912 IVJ720912 JFF720912 JPB720912 JYX720912 KIT720912 KSP720912 LCL720912 LMH720912 LWD720912 MFZ720912 MPV720912 MZR720912 NJN720912 NTJ720912 ODF720912 ONB720912 OWX720912 PGT720912 PQP720912 QAL720912 QKH720912 QUD720912 RDZ720912 RNV720912 RXR720912 SHN720912 SRJ720912 TBF720912 TLB720912 TUX720912 UET720912 UOP720912 UYL720912 VIH720912 VSD720912 WBZ720912 WLV720912 WVR720912 J786448 JF786448 TB786448 ACX786448 AMT786448 AWP786448 BGL786448 BQH786448 CAD786448 CJZ786448 CTV786448 DDR786448 DNN786448 DXJ786448 EHF786448 ERB786448 FAX786448 FKT786448 FUP786448 GEL786448 GOH786448 GYD786448 HHZ786448 HRV786448 IBR786448 ILN786448 IVJ786448 JFF786448 JPB786448 JYX786448 KIT786448 KSP786448 LCL786448 LMH786448 LWD786448 MFZ786448 MPV786448 MZR786448 NJN786448 NTJ786448 ODF786448 ONB786448 OWX786448 PGT786448 PQP786448 QAL786448 QKH786448 QUD786448 RDZ786448 RNV786448 RXR786448 SHN786448 SRJ786448 TBF786448 TLB786448 TUX786448 UET786448 UOP786448 UYL786448 VIH786448 VSD786448 WBZ786448 WLV786448 WVR786448 J851984 JF851984 TB851984 ACX851984 AMT851984 AWP851984 BGL851984 BQH851984 CAD851984 CJZ851984 CTV851984 DDR851984 DNN851984 DXJ851984 EHF851984 ERB851984 FAX851984 FKT851984 FUP851984 GEL851984 GOH851984 GYD851984 HHZ851984 HRV851984 IBR851984 ILN851984 IVJ851984 JFF851984 JPB851984 JYX851984 KIT851984 KSP851984 LCL851984 LMH851984 LWD851984 MFZ851984 MPV851984 MZR851984 NJN851984 NTJ851984 ODF851984 ONB851984 OWX851984 PGT851984 PQP851984 QAL851984 QKH851984 QUD851984 RDZ851984 RNV851984 RXR851984 SHN851984 SRJ851984 TBF851984 TLB851984 TUX851984 UET851984 UOP851984 UYL851984 VIH851984 VSD851984 WBZ851984 WLV851984 WVR851984 J917520 JF917520 TB917520 ACX917520 AMT917520 AWP917520 BGL917520 BQH917520 CAD917520 CJZ917520 CTV917520 DDR917520 DNN917520 DXJ917520 EHF917520 ERB917520 FAX917520 FKT917520 FUP917520 GEL917520 GOH917520 GYD917520 HHZ917520 HRV917520 IBR917520 ILN917520 IVJ917520 JFF917520 JPB917520 JYX917520 KIT917520 KSP917520 LCL917520 LMH917520 LWD917520 MFZ917520 MPV917520 MZR917520 NJN917520 NTJ917520 ODF917520 ONB917520 OWX917520 PGT917520 PQP917520 QAL917520 QKH917520 QUD917520 RDZ917520 RNV917520 RXR917520 SHN917520 SRJ917520 TBF917520 TLB917520 TUX917520 UET917520 UOP917520 UYL917520 VIH917520 VSD917520 WBZ917520 WLV917520 WVR917520 J983056 JF983056 TB983056 ACX983056 AMT983056 AWP983056 BGL983056 BQH983056 CAD983056 CJZ983056 CTV983056 DDR983056 DNN983056 DXJ983056 EHF983056 ERB983056 FAX983056 FKT983056 FUP983056 GEL983056 GOH983056 GYD983056 HHZ983056 HRV983056 IBR983056 ILN983056 IVJ983056 JFF983056 JPB983056 JYX983056 KIT983056 KSP983056 LCL983056 LMH983056 LWD983056 MFZ983056 MPV983056 MZR983056 NJN983056 NTJ983056 ODF983056 ONB983056 OWX983056 PGT983056 PQP983056 QAL983056 QKH983056 QUD983056 RDZ983056 RNV983056 RXR983056 SHN983056 SRJ983056 TBF983056 TLB983056 TUX983056 UET983056 UOP983056 UYL983056 VIH983056 VSD983056 WBZ983056 WLV983056 WVR983056" xr:uid="{41D01E60-D077-4854-9CDA-B0D4B79806B8}"/>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16 JE16 TA16 ACW16 AMS16 AWO16 BGK16 BQG16 CAC16 CJY16 CTU16 DDQ16 DNM16 DXI16 EHE16 ERA16 FAW16 FKS16 FUO16 GEK16 GOG16 GYC16 HHY16 HRU16 IBQ16 ILM16 IVI16 JFE16 JPA16 JYW16 KIS16 KSO16 LCK16 LMG16 LWC16 MFY16 MPU16 MZQ16 NJM16 NTI16 ODE16 ONA16 OWW16 PGS16 PQO16 QAK16 QKG16 QUC16 RDY16 RNU16 RXQ16 SHM16 SRI16 TBE16 TLA16 TUW16 UES16 UOO16 UYK16 VIG16 VSC16 WBY16 WLU16 WVQ16 I65552 JE65552 TA65552 ACW65552 AMS65552 AWO65552 BGK65552 BQG65552 CAC65552 CJY65552 CTU65552 DDQ65552 DNM65552 DXI65552 EHE65552 ERA65552 FAW65552 FKS65552 FUO65552 GEK65552 GOG65552 GYC65552 HHY65552 HRU65552 IBQ65552 ILM65552 IVI65552 JFE65552 JPA65552 JYW65552 KIS65552 KSO65552 LCK65552 LMG65552 LWC65552 MFY65552 MPU65552 MZQ65552 NJM65552 NTI65552 ODE65552 ONA65552 OWW65552 PGS65552 PQO65552 QAK65552 QKG65552 QUC65552 RDY65552 RNU65552 RXQ65552 SHM65552 SRI65552 TBE65552 TLA65552 TUW65552 UES65552 UOO65552 UYK65552 VIG65552 VSC65552 WBY65552 WLU65552 WVQ65552 I131088 JE131088 TA131088 ACW131088 AMS131088 AWO131088 BGK131088 BQG131088 CAC131088 CJY131088 CTU131088 DDQ131088 DNM131088 DXI131088 EHE131088 ERA131088 FAW131088 FKS131088 FUO131088 GEK131088 GOG131088 GYC131088 HHY131088 HRU131088 IBQ131088 ILM131088 IVI131088 JFE131088 JPA131088 JYW131088 KIS131088 KSO131088 LCK131088 LMG131088 LWC131088 MFY131088 MPU131088 MZQ131088 NJM131088 NTI131088 ODE131088 ONA131088 OWW131088 PGS131088 PQO131088 QAK131088 QKG131088 QUC131088 RDY131088 RNU131088 RXQ131088 SHM131088 SRI131088 TBE131088 TLA131088 TUW131088 UES131088 UOO131088 UYK131088 VIG131088 VSC131088 WBY131088 WLU131088 WVQ131088 I196624 JE196624 TA196624 ACW196624 AMS196624 AWO196624 BGK196624 BQG196624 CAC196624 CJY196624 CTU196624 DDQ196624 DNM196624 DXI196624 EHE196624 ERA196624 FAW196624 FKS196624 FUO196624 GEK196624 GOG196624 GYC196624 HHY196624 HRU196624 IBQ196624 ILM196624 IVI196624 JFE196624 JPA196624 JYW196624 KIS196624 KSO196624 LCK196624 LMG196624 LWC196624 MFY196624 MPU196624 MZQ196624 NJM196624 NTI196624 ODE196624 ONA196624 OWW196624 PGS196624 PQO196624 QAK196624 QKG196624 QUC196624 RDY196624 RNU196624 RXQ196624 SHM196624 SRI196624 TBE196624 TLA196624 TUW196624 UES196624 UOO196624 UYK196624 VIG196624 VSC196624 WBY196624 WLU196624 WVQ196624 I262160 JE262160 TA262160 ACW262160 AMS262160 AWO262160 BGK262160 BQG262160 CAC262160 CJY262160 CTU262160 DDQ262160 DNM262160 DXI262160 EHE262160 ERA262160 FAW262160 FKS262160 FUO262160 GEK262160 GOG262160 GYC262160 HHY262160 HRU262160 IBQ262160 ILM262160 IVI262160 JFE262160 JPA262160 JYW262160 KIS262160 KSO262160 LCK262160 LMG262160 LWC262160 MFY262160 MPU262160 MZQ262160 NJM262160 NTI262160 ODE262160 ONA262160 OWW262160 PGS262160 PQO262160 QAK262160 QKG262160 QUC262160 RDY262160 RNU262160 RXQ262160 SHM262160 SRI262160 TBE262160 TLA262160 TUW262160 UES262160 UOO262160 UYK262160 VIG262160 VSC262160 WBY262160 WLU262160 WVQ262160 I327696 JE327696 TA327696 ACW327696 AMS327696 AWO327696 BGK327696 BQG327696 CAC327696 CJY327696 CTU327696 DDQ327696 DNM327696 DXI327696 EHE327696 ERA327696 FAW327696 FKS327696 FUO327696 GEK327696 GOG327696 GYC327696 HHY327696 HRU327696 IBQ327696 ILM327696 IVI327696 JFE327696 JPA327696 JYW327696 KIS327696 KSO327696 LCK327696 LMG327696 LWC327696 MFY327696 MPU327696 MZQ327696 NJM327696 NTI327696 ODE327696 ONA327696 OWW327696 PGS327696 PQO327696 QAK327696 QKG327696 QUC327696 RDY327696 RNU327696 RXQ327696 SHM327696 SRI327696 TBE327696 TLA327696 TUW327696 UES327696 UOO327696 UYK327696 VIG327696 VSC327696 WBY327696 WLU327696 WVQ327696 I393232 JE393232 TA393232 ACW393232 AMS393232 AWO393232 BGK393232 BQG393232 CAC393232 CJY393232 CTU393232 DDQ393232 DNM393232 DXI393232 EHE393232 ERA393232 FAW393232 FKS393232 FUO393232 GEK393232 GOG393232 GYC393232 HHY393232 HRU393232 IBQ393232 ILM393232 IVI393232 JFE393232 JPA393232 JYW393232 KIS393232 KSO393232 LCK393232 LMG393232 LWC393232 MFY393232 MPU393232 MZQ393232 NJM393232 NTI393232 ODE393232 ONA393232 OWW393232 PGS393232 PQO393232 QAK393232 QKG393232 QUC393232 RDY393232 RNU393232 RXQ393232 SHM393232 SRI393232 TBE393232 TLA393232 TUW393232 UES393232 UOO393232 UYK393232 VIG393232 VSC393232 WBY393232 WLU393232 WVQ393232 I458768 JE458768 TA458768 ACW458768 AMS458768 AWO458768 BGK458768 BQG458768 CAC458768 CJY458768 CTU458768 DDQ458768 DNM458768 DXI458768 EHE458768 ERA458768 FAW458768 FKS458768 FUO458768 GEK458768 GOG458768 GYC458768 HHY458768 HRU458768 IBQ458768 ILM458768 IVI458768 JFE458768 JPA458768 JYW458768 KIS458768 KSO458768 LCK458768 LMG458768 LWC458768 MFY458768 MPU458768 MZQ458768 NJM458768 NTI458768 ODE458768 ONA458768 OWW458768 PGS458768 PQO458768 QAK458768 QKG458768 QUC458768 RDY458768 RNU458768 RXQ458768 SHM458768 SRI458768 TBE458768 TLA458768 TUW458768 UES458768 UOO458768 UYK458768 VIG458768 VSC458768 WBY458768 WLU458768 WVQ458768 I524304 JE524304 TA524304 ACW524304 AMS524304 AWO524304 BGK524304 BQG524304 CAC524304 CJY524304 CTU524304 DDQ524304 DNM524304 DXI524304 EHE524304 ERA524304 FAW524304 FKS524304 FUO524304 GEK524304 GOG524304 GYC524304 HHY524304 HRU524304 IBQ524304 ILM524304 IVI524304 JFE524304 JPA524304 JYW524304 KIS524304 KSO524304 LCK524304 LMG524304 LWC524304 MFY524304 MPU524304 MZQ524304 NJM524304 NTI524304 ODE524304 ONA524304 OWW524304 PGS524304 PQO524304 QAK524304 QKG524304 QUC524304 RDY524304 RNU524304 RXQ524304 SHM524304 SRI524304 TBE524304 TLA524304 TUW524304 UES524304 UOO524304 UYK524304 VIG524304 VSC524304 WBY524304 WLU524304 WVQ524304 I589840 JE589840 TA589840 ACW589840 AMS589840 AWO589840 BGK589840 BQG589840 CAC589840 CJY589840 CTU589840 DDQ589840 DNM589840 DXI589840 EHE589840 ERA589840 FAW589840 FKS589840 FUO589840 GEK589840 GOG589840 GYC589840 HHY589840 HRU589840 IBQ589840 ILM589840 IVI589840 JFE589840 JPA589840 JYW589840 KIS589840 KSO589840 LCK589840 LMG589840 LWC589840 MFY589840 MPU589840 MZQ589840 NJM589840 NTI589840 ODE589840 ONA589840 OWW589840 PGS589840 PQO589840 QAK589840 QKG589840 QUC589840 RDY589840 RNU589840 RXQ589840 SHM589840 SRI589840 TBE589840 TLA589840 TUW589840 UES589840 UOO589840 UYK589840 VIG589840 VSC589840 WBY589840 WLU589840 WVQ589840 I655376 JE655376 TA655376 ACW655376 AMS655376 AWO655376 BGK655376 BQG655376 CAC655376 CJY655376 CTU655376 DDQ655376 DNM655376 DXI655376 EHE655376 ERA655376 FAW655376 FKS655376 FUO655376 GEK655376 GOG655376 GYC655376 HHY655376 HRU655376 IBQ655376 ILM655376 IVI655376 JFE655376 JPA655376 JYW655376 KIS655376 KSO655376 LCK655376 LMG655376 LWC655376 MFY655376 MPU655376 MZQ655376 NJM655376 NTI655376 ODE655376 ONA655376 OWW655376 PGS655376 PQO655376 QAK655376 QKG655376 QUC655376 RDY655376 RNU655376 RXQ655376 SHM655376 SRI655376 TBE655376 TLA655376 TUW655376 UES655376 UOO655376 UYK655376 VIG655376 VSC655376 WBY655376 WLU655376 WVQ655376 I720912 JE720912 TA720912 ACW720912 AMS720912 AWO720912 BGK720912 BQG720912 CAC720912 CJY720912 CTU720912 DDQ720912 DNM720912 DXI720912 EHE720912 ERA720912 FAW720912 FKS720912 FUO720912 GEK720912 GOG720912 GYC720912 HHY720912 HRU720912 IBQ720912 ILM720912 IVI720912 JFE720912 JPA720912 JYW720912 KIS720912 KSO720912 LCK720912 LMG720912 LWC720912 MFY720912 MPU720912 MZQ720912 NJM720912 NTI720912 ODE720912 ONA720912 OWW720912 PGS720912 PQO720912 QAK720912 QKG720912 QUC720912 RDY720912 RNU720912 RXQ720912 SHM720912 SRI720912 TBE720912 TLA720912 TUW720912 UES720912 UOO720912 UYK720912 VIG720912 VSC720912 WBY720912 WLU720912 WVQ720912 I786448 JE786448 TA786448 ACW786448 AMS786448 AWO786448 BGK786448 BQG786448 CAC786448 CJY786448 CTU786448 DDQ786448 DNM786448 DXI786448 EHE786448 ERA786448 FAW786448 FKS786448 FUO786448 GEK786448 GOG786448 GYC786448 HHY786448 HRU786448 IBQ786448 ILM786448 IVI786448 JFE786448 JPA786448 JYW786448 KIS786448 KSO786448 LCK786448 LMG786448 LWC786448 MFY786448 MPU786448 MZQ786448 NJM786448 NTI786448 ODE786448 ONA786448 OWW786448 PGS786448 PQO786448 QAK786448 QKG786448 QUC786448 RDY786448 RNU786448 RXQ786448 SHM786448 SRI786448 TBE786448 TLA786448 TUW786448 UES786448 UOO786448 UYK786448 VIG786448 VSC786448 WBY786448 WLU786448 WVQ786448 I851984 JE851984 TA851984 ACW851984 AMS851984 AWO851984 BGK851984 BQG851984 CAC851984 CJY851984 CTU851984 DDQ851984 DNM851984 DXI851984 EHE851984 ERA851984 FAW851984 FKS851984 FUO851984 GEK851984 GOG851984 GYC851984 HHY851984 HRU851984 IBQ851984 ILM851984 IVI851984 JFE851984 JPA851984 JYW851984 KIS851984 KSO851984 LCK851984 LMG851984 LWC851984 MFY851984 MPU851984 MZQ851984 NJM851984 NTI851984 ODE851984 ONA851984 OWW851984 PGS851984 PQO851984 QAK851984 QKG851984 QUC851984 RDY851984 RNU851984 RXQ851984 SHM851984 SRI851984 TBE851984 TLA851984 TUW851984 UES851984 UOO851984 UYK851984 VIG851984 VSC851984 WBY851984 WLU851984 WVQ851984 I917520 JE917520 TA917520 ACW917520 AMS917520 AWO917520 BGK917520 BQG917520 CAC917520 CJY917520 CTU917520 DDQ917520 DNM917520 DXI917520 EHE917520 ERA917520 FAW917520 FKS917520 FUO917520 GEK917520 GOG917520 GYC917520 HHY917520 HRU917520 IBQ917520 ILM917520 IVI917520 JFE917520 JPA917520 JYW917520 KIS917520 KSO917520 LCK917520 LMG917520 LWC917520 MFY917520 MPU917520 MZQ917520 NJM917520 NTI917520 ODE917520 ONA917520 OWW917520 PGS917520 PQO917520 QAK917520 QKG917520 QUC917520 RDY917520 RNU917520 RXQ917520 SHM917520 SRI917520 TBE917520 TLA917520 TUW917520 UES917520 UOO917520 UYK917520 VIG917520 VSC917520 WBY917520 WLU917520 WVQ917520 I983056 JE983056 TA983056 ACW983056 AMS983056 AWO983056 BGK983056 BQG983056 CAC983056 CJY983056 CTU983056 DDQ983056 DNM983056 DXI983056 EHE983056 ERA983056 FAW983056 FKS983056 FUO983056 GEK983056 GOG983056 GYC983056 HHY983056 HRU983056 IBQ983056 ILM983056 IVI983056 JFE983056 JPA983056 JYW983056 KIS983056 KSO983056 LCK983056 LMG983056 LWC983056 MFY983056 MPU983056 MZQ983056 NJM983056 NTI983056 ODE983056 ONA983056 OWW983056 PGS983056 PQO983056 QAK983056 QKG983056 QUC983056 RDY983056 RNU983056 RXQ983056 SHM983056 SRI983056 TBE983056 TLA983056 TUW983056 UES983056 UOO983056 UYK983056 VIG983056 VSC983056 WBY983056 WLU983056 WVQ983056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xr:uid="{D9AD1025-CC05-4D92-9E4C-45A40310C4F4}"/>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10 JT10 TP10 ADL10 ANH10 AXD10 BGZ10 BQV10 CAR10 CKN10 CUJ10 DEF10 DOB10 DXX10 EHT10 ERP10 FBL10 FLH10 FVD10 GEZ10 GOV10 GYR10 HIN10 HSJ10 ICF10 IMB10 IVX10 JFT10 JPP10 JZL10 KJH10 KTD10 LCZ10 LMV10 LWR10 MGN10 MQJ10 NAF10 NKB10 NTX10 ODT10 ONP10 OXL10 PHH10 PRD10 QAZ10 QKV10 QUR10 REN10 ROJ10 RYF10 SIB10 SRX10 TBT10 TLP10 TVL10 UFH10 UPD10 UYZ10 VIV10 VSR10 WCN10 WMJ10 WWF10 X65546 JT65546 TP65546 ADL65546 ANH65546 AXD65546 BGZ65546 BQV65546 CAR65546 CKN65546 CUJ65546 DEF65546 DOB65546 DXX65546 EHT65546 ERP65546 FBL65546 FLH65546 FVD65546 GEZ65546 GOV65546 GYR65546 HIN65546 HSJ65546 ICF65546 IMB65546 IVX65546 JFT65546 JPP65546 JZL65546 KJH65546 KTD65546 LCZ65546 LMV65546 LWR65546 MGN65546 MQJ65546 NAF65546 NKB65546 NTX65546 ODT65546 ONP65546 OXL65546 PHH65546 PRD65546 QAZ65546 QKV65546 QUR65546 REN65546 ROJ65546 RYF65546 SIB65546 SRX65546 TBT65546 TLP65546 TVL65546 UFH65546 UPD65546 UYZ65546 VIV65546 VSR65546 WCN65546 WMJ65546 WWF65546 X131082 JT131082 TP131082 ADL131082 ANH131082 AXD131082 BGZ131082 BQV131082 CAR131082 CKN131082 CUJ131082 DEF131082 DOB131082 DXX131082 EHT131082 ERP131082 FBL131082 FLH131082 FVD131082 GEZ131082 GOV131082 GYR131082 HIN131082 HSJ131082 ICF131082 IMB131082 IVX131082 JFT131082 JPP131082 JZL131082 KJH131082 KTD131082 LCZ131082 LMV131082 LWR131082 MGN131082 MQJ131082 NAF131082 NKB131082 NTX131082 ODT131082 ONP131082 OXL131082 PHH131082 PRD131082 QAZ131082 QKV131082 QUR131082 REN131082 ROJ131082 RYF131082 SIB131082 SRX131082 TBT131082 TLP131082 TVL131082 UFH131082 UPD131082 UYZ131082 VIV131082 VSR131082 WCN131082 WMJ131082 WWF131082 X196618 JT196618 TP196618 ADL196618 ANH196618 AXD196618 BGZ196618 BQV196618 CAR196618 CKN196618 CUJ196618 DEF196618 DOB196618 DXX196618 EHT196618 ERP196618 FBL196618 FLH196618 FVD196618 GEZ196618 GOV196618 GYR196618 HIN196618 HSJ196618 ICF196618 IMB196618 IVX196618 JFT196618 JPP196618 JZL196618 KJH196618 KTD196618 LCZ196618 LMV196618 LWR196618 MGN196618 MQJ196618 NAF196618 NKB196618 NTX196618 ODT196618 ONP196618 OXL196618 PHH196618 PRD196618 QAZ196618 QKV196618 QUR196618 REN196618 ROJ196618 RYF196618 SIB196618 SRX196618 TBT196618 TLP196618 TVL196618 UFH196618 UPD196618 UYZ196618 VIV196618 VSR196618 WCN196618 WMJ196618 WWF196618 X262154 JT262154 TP262154 ADL262154 ANH262154 AXD262154 BGZ262154 BQV262154 CAR262154 CKN262154 CUJ262154 DEF262154 DOB262154 DXX262154 EHT262154 ERP262154 FBL262154 FLH262154 FVD262154 GEZ262154 GOV262154 GYR262154 HIN262154 HSJ262154 ICF262154 IMB262154 IVX262154 JFT262154 JPP262154 JZL262154 KJH262154 KTD262154 LCZ262154 LMV262154 LWR262154 MGN262154 MQJ262154 NAF262154 NKB262154 NTX262154 ODT262154 ONP262154 OXL262154 PHH262154 PRD262154 QAZ262154 QKV262154 QUR262154 REN262154 ROJ262154 RYF262154 SIB262154 SRX262154 TBT262154 TLP262154 TVL262154 UFH262154 UPD262154 UYZ262154 VIV262154 VSR262154 WCN262154 WMJ262154 WWF262154 X327690 JT327690 TP327690 ADL327690 ANH327690 AXD327690 BGZ327690 BQV327690 CAR327690 CKN327690 CUJ327690 DEF327690 DOB327690 DXX327690 EHT327690 ERP327690 FBL327690 FLH327690 FVD327690 GEZ327690 GOV327690 GYR327690 HIN327690 HSJ327690 ICF327690 IMB327690 IVX327690 JFT327690 JPP327690 JZL327690 KJH327690 KTD327690 LCZ327690 LMV327690 LWR327690 MGN327690 MQJ327690 NAF327690 NKB327690 NTX327690 ODT327690 ONP327690 OXL327690 PHH327690 PRD327690 QAZ327690 QKV327690 QUR327690 REN327690 ROJ327690 RYF327690 SIB327690 SRX327690 TBT327690 TLP327690 TVL327690 UFH327690 UPD327690 UYZ327690 VIV327690 VSR327690 WCN327690 WMJ327690 WWF327690 X393226 JT393226 TP393226 ADL393226 ANH393226 AXD393226 BGZ393226 BQV393226 CAR393226 CKN393226 CUJ393226 DEF393226 DOB393226 DXX393226 EHT393226 ERP393226 FBL393226 FLH393226 FVD393226 GEZ393226 GOV393226 GYR393226 HIN393226 HSJ393226 ICF393226 IMB393226 IVX393226 JFT393226 JPP393226 JZL393226 KJH393226 KTD393226 LCZ393226 LMV393226 LWR393226 MGN393226 MQJ393226 NAF393226 NKB393226 NTX393226 ODT393226 ONP393226 OXL393226 PHH393226 PRD393226 QAZ393226 QKV393226 QUR393226 REN393226 ROJ393226 RYF393226 SIB393226 SRX393226 TBT393226 TLP393226 TVL393226 UFH393226 UPD393226 UYZ393226 VIV393226 VSR393226 WCN393226 WMJ393226 WWF393226 X458762 JT458762 TP458762 ADL458762 ANH458762 AXD458762 BGZ458762 BQV458762 CAR458762 CKN458762 CUJ458762 DEF458762 DOB458762 DXX458762 EHT458762 ERP458762 FBL458762 FLH458762 FVD458762 GEZ458762 GOV458762 GYR458762 HIN458762 HSJ458762 ICF458762 IMB458762 IVX458762 JFT458762 JPP458762 JZL458762 KJH458762 KTD458762 LCZ458762 LMV458762 LWR458762 MGN458762 MQJ458762 NAF458762 NKB458762 NTX458762 ODT458762 ONP458762 OXL458762 PHH458762 PRD458762 QAZ458762 QKV458762 QUR458762 REN458762 ROJ458762 RYF458762 SIB458762 SRX458762 TBT458762 TLP458762 TVL458762 UFH458762 UPD458762 UYZ458762 VIV458762 VSR458762 WCN458762 WMJ458762 WWF458762 X524298 JT524298 TP524298 ADL524298 ANH524298 AXD524298 BGZ524298 BQV524298 CAR524298 CKN524298 CUJ524298 DEF524298 DOB524298 DXX524298 EHT524298 ERP524298 FBL524298 FLH524298 FVD524298 GEZ524298 GOV524298 GYR524298 HIN524298 HSJ524298 ICF524298 IMB524298 IVX524298 JFT524298 JPP524298 JZL524298 KJH524298 KTD524298 LCZ524298 LMV524298 LWR524298 MGN524298 MQJ524298 NAF524298 NKB524298 NTX524298 ODT524298 ONP524298 OXL524298 PHH524298 PRD524298 QAZ524298 QKV524298 QUR524298 REN524298 ROJ524298 RYF524298 SIB524298 SRX524298 TBT524298 TLP524298 TVL524298 UFH524298 UPD524298 UYZ524298 VIV524298 VSR524298 WCN524298 WMJ524298 WWF524298 X589834 JT589834 TP589834 ADL589834 ANH589834 AXD589834 BGZ589834 BQV589834 CAR589834 CKN589834 CUJ589834 DEF589834 DOB589834 DXX589834 EHT589834 ERP589834 FBL589834 FLH589834 FVD589834 GEZ589834 GOV589834 GYR589834 HIN589834 HSJ589834 ICF589834 IMB589834 IVX589834 JFT589834 JPP589834 JZL589834 KJH589834 KTD589834 LCZ589834 LMV589834 LWR589834 MGN589834 MQJ589834 NAF589834 NKB589834 NTX589834 ODT589834 ONP589834 OXL589834 PHH589834 PRD589834 QAZ589834 QKV589834 QUR589834 REN589834 ROJ589834 RYF589834 SIB589834 SRX589834 TBT589834 TLP589834 TVL589834 UFH589834 UPD589834 UYZ589834 VIV589834 VSR589834 WCN589834 WMJ589834 WWF589834 X655370 JT655370 TP655370 ADL655370 ANH655370 AXD655370 BGZ655370 BQV655370 CAR655370 CKN655370 CUJ655370 DEF655370 DOB655370 DXX655370 EHT655370 ERP655370 FBL655370 FLH655370 FVD655370 GEZ655370 GOV655370 GYR655370 HIN655370 HSJ655370 ICF655370 IMB655370 IVX655370 JFT655370 JPP655370 JZL655370 KJH655370 KTD655370 LCZ655370 LMV655370 LWR655370 MGN655370 MQJ655370 NAF655370 NKB655370 NTX655370 ODT655370 ONP655370 OXL655370 PHH655370 PRD655370 QAZ655370 QKV655370 QUR655370 REN655370 ROJ655370 RYF655370 SIB655370 SRX655370 TBT655370 TLP655370 TVL655370 UFH655370 UPD655370 UYZ655370 VIV655370 VSR655370 WCN655370 WMJ655370 WWF655370 X720906 JT720906 TP720906 ADL720906 ANH720906 AXD720906 BGZ720906 BQV720906 CAR720906 CKN720906 CUJ720906 DEF720906 DOB720906 DXX720906 EHT720906 ERP720906 FBL720906 FLH720906 FVD720906 GEZ720906 GOV720906 GYR720906 HIN720906 HSJ720906 ICF720906 IMB720906 IVX720906 JFT720906 JPP720906 JZL720906 KJH720906 KTD720906 LCZ720906 LMV720906 LWR720906 MGN720906 MQJ720906 NAF720906 NKB720906 NTX720906 ODT720906 ONP720906 OXL720906 PHH720906 PRD720906 QAZ720906 QKV720906 QUR720906 REN720906 ROJ720906 RYF720906 SIB720906 SRX720906 TBT720906 TLP720906 TVL720906 UFH720906 UPD720906 UYZ720906 VIV720906 VSR720906 WCN720906 WMJ720906 WWF720906 X786442 JT786442 TP786442 ADL786442 ANH786442 AXD786442 BGZ786442 BQV786442 CAR786442 CKN786442 CUJ786442 DEF786442 DOB786442 DXX786442 EHT786442 ERP786442 FBL786442 FLH786442 FVD786442 GEZ786442 GOV786442 GYR786442 HIN786442 HSJ786442 ICF786442 IMB786442 IVX786442 JFT786442 JPP786442 JZL786442 KJH786442 KTD786442 LCZ786442 LMV786442 LWR786442 MGN786442 MQJ786442 NAF786442 NKB786442 NTX786442 ODT786442 ONP786442 OXL786442 PHH786442 PRD786442 QAZ786442 QKV786442 QUR786442 REN786442 ROJ786442 RYF786442 SIB786442 SRX786442 TBT786442 TLP786442 TVL786442 UFH786442 UPD786442 UYZ786442 VIV786442 VSR786442 WCN786442 WMJ786442 WWF786442 X851978 JT851978 TP851978 ADL851978 ANH851978 AXD851978 BGZ851978 BQV851978 CAR851978 CKN851978 CUJ851978 DEF851978 DOB851978 DXX851978 EHT851978 ERP851978 FBL851978 FLH851978 FVD851978 GEZ851978 GOV851978 GYR851978 HIN851978 HSJ851978 ICF851978 IMB851978 IVX851978 JFT851978 JPP851978 JZL851978 KJH851978 KTD851978 LCZ851978 LMV851978 LWR851978 MGN851978 MQJ851978 NAF851978 NKB851978 NTX851978 ODT851978 ONP851978 OXL851978 PHH851978 PRD851978 QAZ851978 QKV851978 QUR851978 REN851978 ROJ851978 RYF851978 SIB851978 SRX851978 TBT851978 TLP851978 TVL851978 UFH851978 UPD851978 UYZ851978 VIV851978 VSR851978 WCN851978 WMJ851978 WWF851978 X917514 JT917514 TP917514 ADL917514 ANH917514 AXD917514 BGZ917514 BQV917514 CAR917514 CKN917514 CUJ917514 DEF917514 DOB917514 DXX917514 EHT917514 ERP917514 FBL917514 FLH917514 FVD917514 GEZ917514 GOV917514 GYR917514 HIN917514 HSJ917514 ICF917514 IMB917514 IVX917514 JFT917514 JPP917514 JZL917514 KJH917514 KTD917514 LCZ917514 LMV917514 LWR917514 MGN917514 MQJ917514 NAF917514 NKB917514 NTX917514 ODT917514 ONP917514 OXL917514 PHH917514 PRD917514 QAZ917514 QKV917514 QUR917514 REN917514 ROJ917514 RYF917514 SIB917514 SRX917514 TBT917514 TLP917514 TVL917514 UFH917514 UPD917514 UYZ917514 VIV917514 VSR917514 WCN917514 WMJ917514 WWF917514 X983050 JT983050 TP983050 ADL983050 ANH983050 AXD983050 BGZ983050 BQV983050 CAR983050 CKN983050 CUJ983050 DEF983050 DOB983050 DXX983050 EHT983050 ERP983050 FBL983050 FLH983050 FVD983050 GEZ983050 GOV983050 GYR983050 HIN983050 HSJ983050 ICF983050 IMB983050 IVX983050 JFT983050 JPP983050 JZL983050 KJH983050 KTD983050 LCZ983050 LMV983050 LWR983050 MGN983050 MQJ983050 NAF983050 NKB983050 NTX983050 ODT983050 ONP983050 OXL983050 PHH983050 PRD983050 QAZ983050 QKV983050 QUR983050 REN983050 ROJ983050 RYF983050 SIB983050 SRX983050 TBT983050 TLP983050 TVL983050 UFH983050 UPD983050 UYZ983050 VIV983050 VSR983050 WCN983050 WMJ983050 WWF983050" xr:uid="{2130ED7D-40CF-4F77-9F23-BD975AB7AF2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69:BG70 KL69:LC70 UH69:UY70 AED69:AEU70 ANZ69:AOQ70 AXV69:AYM70 BHR69:BII70 BRN69:BSE70 CBJ69:CCA70 CLF69:CLW70 CVB69:CVS70 DEX69:DFO70 DOT69:DPK70 DYP69:DZG70 EIL69:EJC70 ESH69:ESY70 FCD69:FCU70 FLZ69:FMQ70 FVV69:FWM70 GFR69:GGI70 GPN69:GQE70 GZJ69:HAA70 HJF69:HJW70 HTB69:HTS70 ICX69:IDO70 IMT69:INK70 IWP69:IXG70 JGL69:JHC70 JQH69:JQY70 KAD69:KAU70 KJZ69:KKQ70 KTV69:KUM70 LDR69:LEI70 LNN69:LOE70 LXJ69:LYA70 MHF69:MHW70 MRB69:MRS70 NAX69:NBO70 NKT69:NLK70 NUP69:NVG70 OEL69:OFC70 OOH69:OOY70 OYD69:OYU70 PHZ69:PIQ70 PRV69:PSM70 QBR69:QCI70 QLN69:QME70 QVJ69:QWA70 RFF69:RFW70 RPB69:RPS70 RYX69:RZO70 SIT69:SJK70 SSP69:STG70 TCL69:TDC70 TMH69:TMY70 TWD69:TWU70 UFZ69:UGQ70 UPV69:UQM70 UZR69:VAI70 VJN69:VKE70 VTJ69:VUA70 WDF69:WDW70 WNB69:WNS70 WWX69:WXO70 AP65605:BG65606 KL65605:LC65606 UH65605:UY65606 AED65605:AEU65606 ANZ65605:AOQ65606 AXV65605:AYM65606 BHR65605:BII65606 BRN65605:BSE65606 CBJ65605:CCA65606 CLF65605:CLW65606 CVB65605:CVS65606 DEX65605:DFO65606 DOT65605:DPK65606 DYP65605:DZG65606 EIL65605:EJC65606 ESH65605:ESY65606 FCD65605:FCU65606 FLZ65605:FMQ65606 FVV65605:FWM65606 GFR65605:GGI65606 GPN65605:GQE65606 GZJ65605:HAA65606 HJF65605:HJW65606 HTB65605:HTS65606 ICX65605:IDO65606 IMT65605:INK65606 IWP65605:IXG65606 JGL65605:JHC65606 JQH65605:JQY65606 KAD65605:KAU65606 KJZ65605:KKQ65606 KTV65605:KUM65606 LDR65605:LEI65606 LNN65605:LOE65606 LXJ65605:LYA65606 MHF65605:MHW65606 MRB65605:MRS65606 NAX65605:NBO65606 NKT65605:NLK65606 NUP65605:NVG65606 OEL65605:OFC65606 OOH65605:OOY65606 OYD65605:OYU65606 PHZ65605:PIQ65606 PRV65605:PSM65606 QBR65605:QCI65606 QLN65605:QME65606 QVJ65605:QWA65606 RFF65605:RFW65606 RPB65605:RPS65606 RYX65605:RZO65606 SIT65605:SJK65606 SSP65605:STG65606 TCL65605:TDC65606 TMH65605:TMY65606 TWD65605:TWU65606 UFZ65605:UGQ65606 UPV65605:UQM65606 UZR65605:VAI65606 VJN65605:VKE65606 VTJ65605:VUA65606 WDF65605:WDW65606 WNB65605:WNS65606 WWX65605:WXO65606 AP131141:BG131142 KL131141:LC131142 UH131141:UY131142 AED131141:AEU131142 ANZ131141:AOQ131142 AXV131141:AYM131142 BHR131141:BII131142 BRN131141:BSE131142 CBJ131141:CCA131142 CLF131141:CLW131142 CVB131141:CVS131142 DEX131141:DFO131142 DOT131141:DPK131142 DYP131141:DZG131142 EIL131141:EJC131142 ESH131141:ESY131142 FCD131141:FCU131142 FLZ131141:FMQ131142 FVV131141:FWM131142 GFR131141:GGI131142 GPN131141:GQE131142 GZJ131141:HAA131142 HJF131141:HJW131142 HTB131141:HTS131142 ICX131141:IDO131142 IMT131141:INK131142 IWP131141:IXG131142 JGL131141:JHC131142 JQH131141:JQY131142 KAD131141:KAU131142 KJZ131141:KKQ131142 KTV131141:KUM131142 LDR131141:LEI131142 LNN131141:LOE131142 LXJ131141:LYA131142 MHF131141:MHW131142 MRB131141:MRS131142 NAX131141:NBO131142 NKT131141:NLK131142 NUP131141:NVG131142 OEL131141:OFC131142 OOH131141:OOY131142 OYD131141:OYU131142 PHZ131141:PIQ131142 PRV131141:PSM131142 QBR131141:QCI131142 QLN131141:QME131142 QVJ131141:QWA131142 RFF131141:RFW131142 RPB131141:RPS131142 RYX131141:RZO131142 SIT131141:SJK131142 SSP131141:STG131142 TCL131141:TDC131142 TMH131141:TMY131142 TWD131141:TWU131142 UFZ131141:UGQ131142 UPV131141:UQM131142 UZR131141:VAI131142 VJN131141:VKE131142 VTJ131141:VUA131142 WDF131141:WDW131142 WNB131141:WNS131142 WWX131141:WXO131142 AP196677:BG196678 KL196677:LC196678 UH196677:UY196678 AED196677:AEU196678 ANZ196677:AOQ196678 AXV196677:AYM196678 BHR196677:BII196678 BRN196677:BSE196678 CBJ196677:CCA196678 CLF196677:CLW196678 CVB196677:CVS196678 DEX196677:DFO196678 DOT196677:DPK196678 DYP196677:DZG196678 EIL196677:EJC196678 ESH196677:ESY196678 FCD196677:FCU196678 FLZ196677:FMQ196678 FVV196677:FWM196678 GFR196677:GGI196678 GPN196677:GQE196678 GZJ196677:HAA196678 HJF196677:HJW196678 HTB196677:HTS196678 ICX196677:IDO196678 IMT196677:INK196678 IWP196677:IXG196678 JGL196677:JHC196678 JQH196677:JQY196678 KAD196677:KAU196678 KJZ196677:KKQ196678 KTV196677:KUM196678 LDR196677:LEI196678 LNN196677:LOE196678 LXJ196677:LYA196678 MHF196677:MHW196678 MRB196677:MRS196678 NAX196677:NBO196678 NKT196677:NLK196678 NUP196677:NVG196678 OEL196677:OFC196678 OOH196677:OOY196678 OYD196677:OYU196678 PHZ196677:PIQ196678 PRV196677:PSM196678 QBR196677:QCI196678 QLN196677:QME196678 QVJ196677:QWA196678 RFF196677:RFW196678 RPB196677:RPS196678 RYX196677:RZO196678 SIT196677:SJK196678 SSP196677:STG196678 TCL196677:TDC196678 TMH196677:TMY196678 TWD196677:TWU196678 UFZ196677:UGQ196678 UPV196677:UQM196678 UZR196677:VAI196678 VJN196677:VKE196678 VTJ196677:VUA196678 WDF196677:WDW196678 WNB196677:WNS196678 WWX196677:WXO196678 AP262213:BG262214 KL262213:LC262214 UH262213:UY262214 AED262213:AEU262214 ANZ262213:AOQ262214 AXV262213:AYM262214 BHR262213:BII262214 BRN262213:BSE262214 CBJ262213:CCA262214 CLF262213:CLW262214 CVB262213:CVS262214 DEX262213:DFO262214 DOT262213:DPK262214 DYP262213:DZG262214 EIL262213:EJC262214 ESH262213:ESY262214 FCD262213:FCU262214 FLZ262213:FMQ262214 FVV262213:FWM262214 GFR262213:GGI262214 GPN262213:GQE262214 GZJ262213:HAA262214 HJF262213:HJW262214 HTB262213:HTS262214 ICX262213:IDO262214 IMT262213:INK262214 IWP262213:IXG262214 JGL262213:JHC262214 JQH262213:JQY262214 KAD262213:KAU262214 KJZ262213:KKQ262214 KTV262213:KUM262214 LDR262213:LEI262214 LNN262213:LOE262214 LXJ262213:LYA262214 MHF262213:MHW262214 MRB262213:MRS262214 NAX262213:NBO262214 NKT262213:NLK262214 NUP262213:NVG262214 OEL262213:OFC262214 OOH262213:OOY262214 OYD262213:OYU262214 PHZ262213:PIQ262214 PRV262213:PSM262214 QBR262213:QCI262214 QLN262213:QME262214 QVJ262213:QWA262214 RFF262213:RFW262214 RPB262213:RPS262214 RYX262213:RZO262214 SIT262213:SJK262214 SSP262213:STG262214 TCL262213:TDC262214 TMH262213:TMY262214 TWD262213:TWU262214 UFZ262213:UGQ262214 UPV262213:UQM262214 UZR262213:VAI262214 VJN262213:VKE262214 VTJ262213:VUA262214 WDF262213:WDW262214 WNB262213:WNS262214 WWX262213:WXO262214 AP327749:BG327750 KL327749:LC327750 UH327749:UY327750 AED327749:AEU327750 ANZ327749:AOQ327750 AXV327749:AYM327750 BHR327749:BII327750 BRN327749:BSE327750 CBJ327749:CCA327750 CLF327749:CLW327750 CVB327749:CVS327750 DEX327749:DFO327750 DOT327749:DPK327750 DYP327749:DZG327750 EIL327749:EJC327750 ESH327749:ESY327750 FCD327749:FCU327750 FLZ327749:FMQ327750 FVV327749:FWM327750 GFR327749:GGI327750 GPN327749:GQE327750 GZJ327749:HAA327750 HJF327749:HJW327750 HTB327749:HTS327750 ICX327749:IDO327750 IMT327749:INK327750 IWP327749:IXG327750 JGL327749:JHC327750 JQH327749:JQY327750 KAD327749:KAU327750 KJZ327749:KKQ327750 KTV327749:KUM327750 LDR327749:LEI327750 LNN327749:LOE327750 LXJ327749:LYA327750 MHF327749:MHW327750 MRB327749:MRS327750 NAX327749:NBO327750 NKT327749:NLK327750 NUP327749:NVG327750 OEL327749:OFC327750 OOH327749:OOY327750 OYD327749:OYU327750 PHZ327749:PIQ327750 PRV327749:PSM327750 QBR327749:QCI327750 QLN327749:QME327750 QVJ327749:QWA327750 RFF327749:RFW327750 RPB327749:RPS327750 RYX327749:RZO327750 SIT327749:SJK327750 SSP327749:STG327750 TCL327749:TDC327750 TMH327749:TMY327750 TWD327749:TWU327750 UFZ327749:UGQ327750 UPV327749:UQM327750 UZR327749:VAI327750 VJN327749:VKE327750 VTJ327749:VUA327750 WDF327749:WDW327750 WNB327749:WNS327750 WWX327749:WXO327750 AP393285:BG393286 KL393285:LC393286 UH393285:UY393286 AED393285:AEU393286 ANZ393285:AOQ393286 AXV393285:AYM393286 BHR393285:BII393286 BRN393285:BSE393286 CBJ393285:CCA393286 CLF393285:CLW393286 CVB393285:CVS393286 DEX393285:DFO393286 DOT393285:DPK393286 DYP393285:DZG393286 EIL393285:EJC393286 ESH393285:ESY393286 FCD393285:FCU393286 FLZ393285:FMQ393286 FVV393285:FWM393286 GFR393285:GGI393286 GPN393285:GQE393286 GZJ393285:HAA393286 HJF393285:HJW393286 HTB393285:HTS393286 ICX393285:IDO393286 IMT393285:INK393286 IWP393285:IXG393286 JGL393285:JHC393286 JQH393285:JQY393286 KAD393285:KAU393286 KJZ393285:KKQ393286 KTV393285:KUM393286 LDR393285:LEI393286 LNN393285:LOE393286 LXJ393285:LYA393286 MHF393285:MHW393286 MRB393285:MRS393286 NAX393285:NBO393286 NKT393285:NLK393286 NUP393285:NVG393286 OEL393285:OFC393286 OOH393285:OOY393286 OYD393285:OYU393286 PHZ393285:PIQ393286 PRV393285:PSM393286 QBR393285:QCI393286 QLN393285:QME393286 QVJ393285:QWA393286 RFF393285:RFW393286 RPB393285:RPS393286 RYX393285:RZO393286 SIT393285:SJK393286 SSP393285:STG393286 TCL393285:TDC393286 TMH393285:TMY393286 TWD393285:TWU393286 UFZ393285:UGQ393286 UPV393285:UQM393286 UZR393285:VAI393286 VJN393285:VKE393286 VTJ393285:VUA393286 WDF393285:WDW393286 WNB393285:WNS393286 WWX393285:WXO393286 AP458821:BG458822 KL458821:LC458822 UH458821:UY458822 AED458821:AEU458822 ANZ458821:AOQ458822 AXV458821:AYM458822 BHR458821:BII458822 BRN458821:BSE458822 CBJ458821:CCA458822 CLF458821:CLW458822 CVB458821:CVS458822 DEX458821:DFO458822 DOT458821:DPK458822 DYP458821:DZG458822 EIL458821:EJC458822 ESH458821:ESY458822 FCD458821:FCU458822 FLZ458821:FMQ458822 FVV458821:FWM458822 GFR458821:GGI458822 GPN458821:GQE458822 GZJ458821:HAA458822 HJF458821:HJW458822 HTB458821:HTS458822 ICX458821:IDO458822 IMT458821:INK458822 IWP458821:IXG458822 JGL458821:JHC458822 JQH458821:JQY458822 KAD458821:KAU458822 KJZ458821:KKQ458822 KTV458821:KUM458822 LDR458821:LEI458822 LNN458821:LOE458822 LXJ458821:LYA458822 MHF458821:MHW458822 MRB458821:MRS458822 NAX458821:NBO458822 NKT458821:NLK458822 NUP458821:NVG458822 OEL458821:OFC458822 OOH458821:OOY458822 OYD458821:OYU458822 PHZ458821:PIQ458822 PRV458821:PSM458822 QBR458821:QCI458822 QLN458821:QME458822 QVJ458821:QWA458822 RFF458821:RFW458822 RPB458821:RPS458822 RYX458821:RZO458822 SIT458821:SJK458822 SSP458821:STG458822 TCL458821:TDC458822 TMH458821:TMY458822 TWD458821:TWU458822 UFZ458821:UGQ458822 UPV458821:UQM458822 UZR458821:VAI458822 VJN458821:VKE458822 VTJ458821:VUA458822 WDF458821:WDW458822 WNB458821:WNS458822 WWX458821:WXO458822 AP524357:BG524358 KL524357:LC524358 UH524357:UY524358 AED524357:AEU524358 ANZ524357:AOQ524358 AXV524357:AYM524358 BHR524357:BII524358 BRN524357:BSE524358 CBJ524357:CCA524358 CLF524357:CLW524358 CVB524357:CVS524358 DEX524357:DFO524358 DOT524357:DPK524358 DYP524357:DZG524358 EIL524357:EJC524358 ESH524357:ESY524358 FCD524357:FCU524358 FLZ524357:FMQ524358 FVV524357:FWM524358 GFR524357:GGI524358 GPN524357:GQE524358 GZJ524357:HAA524358 HJF524357:HJW524358 HTB524357:HTS524358 ICX524357:IDO524358 IMT524357:INK524358 IWP524357:IXG524358 JGL524357:JHC524358 JQH524357:JQY524358 KAD524357:KAU524358 KJZ524357:KKQ524358 KTV524357:KUM524358 LDR524357:LEI524358 LNN524357:LOE524358 LXJ524357:LYA524358 MHF524357:MHW524358 MRB524357:MRS524358 NAX524357:NBO524358 NKT524357:NLK524358 NUP524357:NVG524358 OEL524357:OFC524358 OOH524357:OOY524358 OYD524357:OYU524358 PHZ524357:PIQ524358 PRV524357:PSM524358 QBR524357:QCI524358 QLN524357:QME524358 QVJ524357:QWA524358 RFF524357:RFW524358 RPB524357:RPS524358 RYX524357:RZO524358 SIT524357:SJK524358 SSP524357:STG524358 TCL524357:TDC524358 TMH524357:TMY524358 TWD524357:TWU524358 UFZ524357:UGQ524358 UPV524357:UQM524358 UZR524357:VAI524358 VJN524357:VKE524358 VTJ524357:VUA524358 WDF524357:WDW524358 WNB524357:WNS524358 WWX524357:WXO524358 AP589893:BG589894 KL589893:LC589894 UH589893:UY589894 AED589893:AEU589894 ANZ589893:AOQ589894 AXV589893:AYM589894 BHR589893:BII589894 BRN589893:BSE589894 CBJ589893:CCA589894 CLF589893:CLW589894 CVB589893:CVS589894 DEX589893:DFO589894 DOT589893:DPK589894 DYP589893:DZG589894 EIL589893:EJC589894 ESH589893:ESY589894 FCD589893:FCU589894 FLZ589893:FMQ589894 FVV589893:FWM589894 GFR589893:GGI589894 GPN589893:GQE589894 GZJ589893:HAA589894 HJF589893:HJW589894 HTB589893:HTS589894 ICX589893:IDO589894 IMT589893:INK589894 IWP589893:IXG589894 JGL589893:JHC589894 JQH589893:JQY589894 KAD589893:KAU589894 KJZ589893:KKQ589894 KTV589893:KUM589894 LDR589893:LEI589894 LNN589893:LOE589894 LXJ589893:LYA589894 MHF589893:MHW589894 MRB589893:MRS589894 NAX589893:NBO589894 NKT589893:NLK589894 NUP589893:NVG589894 OEL589893:OFC589894 OOH589893:OOY589894 OYD589893:OYU589894 PHZ589893:PIQ589894 PRV589893:PSM589894 QBR589893:QCI589894 QLN589893:QME589894 QVJ589893:QWA589894 RFF589893:RFW589894 RPB589893:RPS589894 RYX589893:RZO589894 SIT589893:SJK589894 SSP589893:STG589894 TCL589893:TDC589894 TMH589893:TMY589894 TWD589893:TWU589894 UFZ589893:UGQ589894 UPV589893:UQM589894 UZR589893:VAI589894 VJN589893:VKE589894 VTJ589893:VUA589894 WDF589893:WDW589894 WNB589893:WNS589894 WWX589893:WXO589894 AP655429:BG655430 KL655429:LC655430 UH655429:UY655430 AED655429:AEU655430 ANZ655429:AOQ655430 AXV655429:AYM655430 BHR655429:BII655430 BRN655429:BSE655430 CBJ655429:CCA655430 CLF655429:CLW655430 CVB655429:CVS655430 DEX655429:DFO655430 DOT655429:DPK655430 DYP655429:DZG655430 EIL655429:EJC655430 ESH655429:ESY655430 FCD655429:FCU655430 FLZ655429:FMQ655430 FVV655429:FWM655430 GFR655429:GGI655430 GPN655429:GQE655430 GZJ655429:HAA655430 HJF655429:HJW655430 HTB655429:HTS655430 ICX655429:IDO655430 IMT655429:INK655430 IWP655429:IXG655430 JGL655429:JHC655430 JQH655429:JQY655430 KAD655429:KAU655430 KJZ655429:KKQ655430 KTV655429:KUM655430 LDR655429:LEI655430 LNN655429:LOE655430 LXJ655429:LYA655430 MHF655429:MHW655430 MRB655429:MRS655430 NAX655429:NBO655430 NKT655429:NLK655430 NUP655429:NVG655430 OEL655429:OFC655430 OOH655429:OOY655430 OYD655429:OYU655430 PHZ655429:PIQ655430 PRV655429:PSM655430 QBR655429:QCI655430 QLN655429:QME655430 QVJ655429:QWA655430 RFF655429:RFW655430 RPB655429:RPS655430 RYX655429:RZO655430 SIT655429:SJK655430 SSP655429:STG655430 TCL655429:TDC655430 TMH655429:TMY655430 TWD655429:TWU655430 UFZ655429:UGQ655430 UPV655429:UQM655430 UZR655429:VAI655430 VJN655429:VKE655430 VTJ655429:VUA655430 WDF655429:WDW655430 WNB655429:WNS655430 WWX655429:WXO655430 AP720965:BG720966 KL720965:LC720966 UH720965:UY720966 AED720965:AEU720966 ANZ720965:AOQ720966 AXV720965:AYM720966 BHR720965:BII720966 BRN720965:BSE720966 CBJ720965:CCA720966 CLF720965:CLW720966 CVB720965:CVS720966 DEX720965:DFO720966 DOT720965:DPK720966 DYP720965:DZG720966 EIL720965:EJC720966 ESH720965:ESY720966 FCD720965:FCU720966 FLZ720965:FMQ720966 FVV720965:FWM720966 GFR720965:GGI720966 GPN720965:GQE720966 GZJ720965:HAA720966 HJF720965:HJW720966 HTB720965:HTS720966 ICX720965:IDO720966 IMT720965:INK720966 IWP720965:IXG720966 JGL720965:JHC720966 JQH720965:JQY720966 KAD720965:KAU720966 KJZ720965:KKQ720966 KTV720965:KUM720966 LDR720965:LEI720966 LNN720965:LOE720966 LXJ720965:LYA720966 MHF720965:MHW720966 MRB720965:MRS720966 NAX720965:NBO720966 NKT720965:NLK720966 NUP720965:NVG720966 OEL720965:OFC720966 OOH720965:OOY720966 OYD720965:OYU720966 PHZ720965:PIQ720966 PRV720965:PSM720966 QBR720965:QCI720966 QLN720965:QME720966 QVJ720965:QWA720966 RFF720965:RFW720966 RPB720965:RPS720966 RYX720965:RZO720966 SIT720965:SJK720966 SSP720965:STG720966 TCL720965:TDC720966 TMH720965:TMY720966 TWD720965:TWU720966 UFZ720965:UGQ720966 UPV720965:UQM720966 UZR720965:VAI720966 VJN720965:VKE720966 VTJ720965:VUA720966 WDF720965:WDW720966 WNB720965:WNS720966 WWX720965:WXO720966 AP786501:BG786502 KL786501:LC786502 UH786501:UY786502 AED786501:AEU786502 ANZ786501:AOQ786502 AXV786501:AYM786502 BHR786501:BII786502 BRN786501:BSE786502 CBJ786501:CCA786502 CLF786501:CLW786502 CVB786501:CVS786502 DEX786501:DFO786502 DOT786501:DPK786502 DYP786501:DZG786502 EIL786501:EJC786502 ESH786501:ESY786502 FCD786501:FCU786502 FLZ786501:FMQ786502 FVV786501:FWM786502 GFR786501:GGI786502 GPN786501:GQE786502 GZJ786501:HAA786502 HJF786501:HJW786502 HTB786501:HTS786502 ICX786501:IDO786502 IMT786501:INK786502 IWP786501:IXG786502 JGL786501:JHC786502 JQH786501:JQY786502 KAD786501:KAU786502 KJZ786501:KKQ786502 KTV786501:KUM786502 LDR786501:LEI786502 LNN786501:LOE786502 LXJ786501:LYA786502 MHF786501:MHW786502 MRB786501:MRS786502 NAX786501:NBO786502 NKT786501:NLK786502 NUP786501:NVG786502 OEL786501:OFC786502 OOH786501:OOY786502 OYD786501:OYU786502 PHZ786501:PIQ786502 PRV786501:PSM786502 QBR786501:QCI786502 QLN786501:QME786502 QVJ786501:QWA786502 RFF786501:RFW786502 RPB786501:RPS786502 RYX786501:RZO786502 SIT786501:SJK786502 SSP786501:STG786502 TCL786501:TDC786502 TMH786501:TMY786502 TWD786501:TWU786502 UFZ786501:UGQ786502 UPV786501:UQM786502 UZR786501:VAI786502 VJN786501:VKE786502 VTJ786501:VUA786502 WDF786501:WDW786502 WNB786501:WNS786502 WWX786501:WXO786502 AP852037:BG852038 KL852037:LC852038 UH852037:UY852038 AED852037:AEU852038 ANZ852037:AOQ852038 AXV852037:AYM852038 BHR852037:BII852038 BRN852037:BSE852038 CBJ852037:CCA852038 CLF852037:CLW852038 CVB852037:CVS852038 DEX852037:DFO852038 DOT852037:DPK852038 DYP852037:DZG852038 EIL852037:EJC852038 ESH852037:ESY852038 FCD852037:FCU852038 FLZ852037:FMQ852038 FVV852037:FWM852038 GFR852037:GGI852038 GPN852037:GQE852038 GZJ852037:HAA852038 HJF852037:HJW852038 HTB852037:HTS852038 ICX852037:IDO852038 IMT852037:INK852038 IWP852037:IXG852038 JGL852037:JHC852038 JQH852037:JQY852038 KAD852037:KAU852038 KJZ852037:KKQ852038 KTV852037:KUM852038 LDR852037:LEI852038 LNN852037:LOE852038 LXJ852037:LYA852038 MHF852037:MHW852038 MRB852037:MRS852038 NAX852037:NBO852038 NKT852037:NLK852038 NUP852037:NVG852038 OEL852037:OFC852038 OOH852037:OOY852038 OYD852037:OYU852038 PHZ852037:PIQ852038 PRV852037:PSM852038 QBR852037:QCI852038 QLN852037:QME852038 QVJ852037:QWA852038 RFF852037:RFW852038 RPB852037:RPS852038 RYX852037:RZO852038 SIT852037:SJK852038 SSP852037:STG852038 TCL852037:TDC852038 TMH852037:TMY852038 TWD852037:TWU852038 UFZ852037:UGQ852038 UPV852037:UQM852038 UZR852037:VAI852038 VJN852037:VKE852038 VTJ852037:VUA852038 WDF852037:WDW852038 WNB852037:WNS852038 WWX852037:WXO852038 AP917573:BG917574 KL917573:LC917574 UH917573:UY917574 AED917573:AEU917574 ANZ917573:AOQ917574 AXV917573:AYM917574 BHR917573:BII917574 BRN917573:BSE917574 CBJ917573:CCA917574 CLF917573:CLW917574 CVB917573:CVS917574 DEX917573:DFO917574 DOT917573:DPK917574 DYP917573:DZG917574 EIL917573:EJC917574 ESH917573:ESY917574 FCD917573:FCU917574 FLZ917573:FMQ917574 FVV917573:FWM917574 GFR917573:GGI917574 GPN917573:GQE917574 GZJ917573:HAA917574 HJF917573:HJW917574 HTB917573:HTS917574 ICX917573:IDO917574 IMT917573:INK917574 IWP917573:IXG917574 JGL917573:JHC917574 JQH917573:JQY917574 KAD917573:KAU917574 KJZ917573:KKQ917574 KTV917573:KUM917574 LDR917573:LEI917574 LNN917573:LOE917574 LXJ917573:LYA917574 MHF917573:MHW917574 MRB917573:MRS917574 NAX917573:NBO917574 NKT917573:NLK917574 NUP917573:NVG917574 OEL917573:OFC917574 OOH917573:OOY917574 OYD917573:OYU917574 PHZ917573:PIQ917574 PRV917573:PSM917574 QBR917573:QCI917574 QLN917573:QME917574 QVJ917573:QWA917574 RFF917573:RFW917574 RPB917573:RPS917574 RYX917573:RZO917574 SIT917573:SJK917574 SSP917573:STG917574 TCL917573:TDC917574 TMH917573:TMY917574 TWD917573:TWU917574 UFZ917573:UGQ917574 UPV917573:UQM917574 UZR917573:VAI917574 VJN917573:VKE917574 VTJ917573:VUA917574 WDF917573:WDW917574 WNB917573:WNS917574 WWX917573:WXO917574 AP983109:BG983110 KL983109:LC983110 UH983109:UY983110 AED983109:AEU983110 ANZ983109:AOQ983110 AXV983109:AYM983110 BHR983109:BII983110 BRN983109:BSE983110 CBJ983109:CCA983110 CLF983109:CLW983110 CVB983109:CVS983110 DEX983109:DFO983110 DOT983109:DPK983110 DYP983109:DZG983110 EIL983109:EJC983110 ESH983109:ESY983110 FCD983109:FCU983110 FLZ983109:FMQ983110 FVV983109:FWM983110 GFR983109:GGI983110 GPN983109:GQE983110 GZJ983109:HAA983110 HJF983109:HJW983110 HTB983109:HTS983110 ICX983109:IDO983110 IMT983109:INK983110 IWP983109:IXG983110 JGL983109:JHC983110 JQH983109:JQY983110 KAD983109:KAU983110 KJZ983109:KKQ983110 KTV983109:KUM983110 LDR983109:LEI983110 LNN983109:LOE983110 LXJ983109:LYA983110 MHF983109:MHW983110 MRB983109:MRS983110 NAX983109:NBO983110 NKT983109:NLK983110 NUP983109:NVG983110 OEL983109:OFC983110 OOH983109:OOY983110 OYD983109:OYU983110 PHZ983109:PIQ983110 PRV983109:PSM983110 QBR983109:QCI983110 QLN983109:QME983110 QVJ983109:QWA983110 RFF983109:RFW983110 RPB983109:RPS983110 RYX983109:RZO983110 SIT983109:SJK983110 SSP983109:STG983110 TCL983109:TDC983110 TMH983109:TMY983110 TWD983109:TWU983110 UFZ983109:UGQ983110 UPV983109:UQM983110 UZR983109:VAI983110 VJN983109:VKE983110 VTJ983109:VUA983110 WDF983109:WDW983110 WNB983109:WNS983110 WWX983109:WXO983110" xr:uid="{FBFEA518-C5E7-431F-810A-00DB6B8130A3}"/>
    <dataValidation type="textLength" operator="lessThan" allowBlank="1" showInputMessage="1" showErrorMessage="1" errorTitle="入力文字数に制限があります！" error="１００字（数字・句読点を含む）以内で記入してください！" promptTitle="ターゲット　お客様" prompt="《お客様》まず誰（どの年代、男女など）に食してもらいたいかを明確にすることです。「全ての年代」「老若男女」などはやめましょう_x000a__x000a_入力時の注意事項→１００字（数字・訓読点を含む）以内で記入してください！" sqref="M27 JI27 TE27 ADA27 AMW27 AWS27 BGO27 BQK27 CAG27 CKC27 CTY27 DDU27 DNQ27 DXM27 EHI27 ERE27 FBA27 FKW27 FUS27 GEO27 GOK27 GYG27 HIC27 HRY27 IBU27 ILQ27 IVM27 JFI27 JPE27 JZA27 KIW27 KSS27 LCO27 LMK27 LWG27 MGC27 MPY27 MZU27 NJQ27 NTM27 ODI27 ONE27 OXA27 PGW27 PQS27 QAO27 QKK27 QUG27 REC27 RNY27 RXU27 SHQ27 SRM27 TBI27 TLE27 TVA27 UEW27 UOS27 UYO27 VIK27 VSG27 WCC27 WLY27 WVU27 M65563 JI65563 TE65563 ADA65563 AMW65563 AWS65563 BGO65563 BQK65563 CAG65563 CKC65563 CTY65563 DDU65563 DNQ65563 DXM65563 EHI65563 ERE65563 FBA65563 FKW65563 FUS65563 GEO65563 GOK65563 GYG65563 HIC65563 HRY65563 IBU65563 ILQ65563 IVM65563 JFI65563 JPE65563 JZA65563 KIW65563 KSS65563 LCO65563 LMK65563 LWG65563 MGC65563 MPY65563 MZU65563 NJQ65563 NTM65563 ODI65563 ONE65563 OXA65563 PGW65563 PQS65563 QAO65563 QKK65563 QUG65563 REC65563 RNY65563 RXU65563 SHQ65563 SRM65563 TBI65563 TLE65563 TVA65563 UEW65563 UOS65563 UYO65563 VIK65563 VSG65563 WCC65563 WLY65563 WVU65563 M131099 JI131099 TE131099 ADA131099 AMW131099 AWS131099 BGO131099 BQK131099 CAG131099 CKC131099 CTY131099 DDU131099 DNQ131099 DXM131099 EHI131099 ERE131099 FBA131099 FKW131099 FUS131099 GEO131099 GOK131099 GYG131099 HIC131099 HRY131099 IBU131099 ILQ131099 IVM131099 JFI131099 JPE131099 JZA131099 KIW131099 KSS131099 LCO131099 LMK131099 LWG131099 MGC131099 MPY131099 MZU131099 NJQ131099 NTM131099 ODI131099 ONE131099 OXA131099 PGW131099 PQS131099 QAO131099 QKK131099 QUG131099 REC131099 RNY131099 RXU131099 SHQ131099 SRM131099 TBI131099 TLE131099 TVA131099 UEW131099 UOS131099 UYO131099 VIK131099 VSG131099 WCC131099 WLY131099 WVU131099 M196635 JI196635 TE196635 ADA196635 AMW196635 AWS196635 BGO196635 BQK196635 CAG196635 CKC196635 CTY196635 DDU196635 DNQ196635 DXM196635 EHI196635 ERE196635 FBA196635 FKW196635 FUS196635 GEO196635 GOK196635 GYG196635 HIC196635 HRY196635 IBU196635 ILQ196635 IVM196635 JFI196635 JPE196635 JZA196635 KIW196635 KSS196635 LCO196635 LMK196635 LWG196635 MGC196635 MPY196635 MZU196635 NJQ196635 NTM196635 ODI196635 ONE196635 OXA196635 PGW196635 PQS196635 QAO196635 QKK196635 QUG196635 REC196635 RNY196635 RXU196635 SHQ196635 SRM196635 TBI196635 TLE196635 TVA196635 UEW196635 UOS196635 UYO196635 VIK196635 VSG196635 WCC196635 WLY196635 WVU196635 M262171 JI262171 TE262171 ADA262171 AMW262171 AWS262171 BGO262171 BQK262171 CAG262171 CKC262171 CTY262171 DDU262171 DNQ262171 DXM262171 EHI262171 ERE262171 FBA262171 FKW262171 FUS262171 GEO262171 GOK262171 GYG262171 HIC262171 HRY262171 IBU262171 ILQ262171 IVM262171 JFI262171 JPE262171 JZA262171 KIW262171 KSS262171 LCO262171 LMK262171 LWG262171 MGC262171 MPY262171 MZU262171 NJQ262171 NTM262171 ODI262171 ONE262171 OXA262171 PGW262171 PQS262171 QAO262171 QKK262171 QUG262171 REC262171 RNY262171 RXU262171 SHQ262171 SRM262171 TBI262171 TLE262171 TVA262171 UEW262171 UOS262171 UYO262171 VIK262171 VSG262171 WCC262171 WLY262171 WVU262171 M327707 JI327707 TE327707 ADA327707 AMW327707 AWS327707 BGO327707 BQK327707 CAG327707 CKC327707 CTY327707 DDU327707 DNQ327707 DXM327707 EHI327707 ERE327707 FBA327707 FKW327707 FUS327707 GEO327707 GOK327707 GYG327707 HIC327707 HRY327707 IBU327707 ILQ327707 IVM327707 JFI327707 JPE327707 JZA327707 KIW327707 KSS327707 LCO327707 LMK327707 LWG327707 MGC327707 MPY327707 MZU327707 NJQ327707 NTM327707 ODI327707 ONE327707 OXA327707 PGW327707 PQS327707 QAO327707 QKK327707 QUG327707 REC327707 RNY327707 RXU327707 SHQ327707 SRM327707 TBI327707 TLE327707 TVA327707 UEW327707 UOS327707 UYO327707 VIK327707 VSG327707 WCC327707 WLY327707 WVU327707 M393243 JI393243 TE393243 ADA393243 AMW393243 AWS393243 BGO393243 BQK393243 CAG393243 CKC393243 CTY393243 DDU393243 DNQ393243 DXM393243 EHI393243 ERE393243 FBA393243 FKW393243 FUS393243 GEO393243 GOK393243 GYG393243 HIC393243 HRY393243 IBU393243 ILQ393243 IVM393243 JFI393243 JPE393243 JZA393243 KIW393243 KSS393243 LCO393243 LMK393243 LWG393243 MGC393243 MPY393243 MZU393243 NJQ393243 NTM393243 ODI393243 ONE393243 OXA393243 PGW393243 PQS393243 QAO393243 QKK393243 QUG393243 REC393243 RNY393243 RXU393243 SHQ393243 SRM393243 TBI393243 TLE393243 TVA393243 UEW393243 UOS393243 UYO393243 VIK393243 VSG393243 WCC393243 WLY393243 WVU393243 M458779 JI458779 TE458779 ADA458779 AMW458779 AWS458779 BGO458779 BQK458779 CAG458779 CKC458779 CTY458779 DDU458779 DNQ458779 DXM458779 EHI458779 ERE458779 FBA458779 FKW458779 FUS458779 GEO458779 GOK458779 GYG458779 HIC458779 HRY458779 IBU458779 ILQ458779 IVM458779 JFI458779 JPE458779 JZA458779 KIW458779 KSS458779 LCO458779 LMK458779 LWG458779 MGC458779 MPY458779 MZU458779 NJQ458779 NTM458779 ODI458779 ONE458779 OXA458779 PGW458779 PQS458779 QAO458779 QKK458779 QUG458779 REC458779 RNY458779 RXU458779 SHQ458779 SRM458779 TBI458779 TLE458779 TVA458779 UEW458779 UOS458779 UYO458779 VIK458779 VSG458779 WCC458779 WLY458779 WVU458779 M524315 JI524315 TE524315 ADA524315 AMW524315 AWS524315 BGO524315 BQK524315 CAG524315 CKC524315 CTY524315 DDU524315 DNQ524315 DXM524315 EHI524315 ERE524315 FBA524315 FKW524315 FUS524315 GEO524315 GOK524315 GYG524315 HIC524315 HRY524315 IBU524315 ILQ524315 IVM524315 JFI524315 JPE524315 JZA524315 KIW524315 KSS524315 LCO524315 LMK524315 LWG524315 MGC524315 MPY524315 MZU524315 NJQ524315 NTM524315 ODI524315 ONE524315 OXA524315 PGW524315 PQS524315 QAO524315 QKK524315 QUG524315 REC524315 RNY524315 RXU524315 SHQ524315 SRM524315 TBI524315 TLE524315 TVA524315 UEW524315 UOS524315 UYO524315 VIK524315 VSG524315 WCC524315 WLY524315 WVU524315 M589851 JI589851 TE589851 ADA589851 AMW589851 AWS589851 BGO589851 BQK589851 CAG589851 CKC589851 CTY589851 DDU589851 DNQ589851 DXM589851 EHI589851 ERE589851 FBA589851 FKW589851 FUS589851 GEO589851 GOK589851 GYG589851 HIC589851 HRY589851 IBU589851 ILQ589851 IVM589851 JFI589851 JPE589851 JZA589851 KIW589851 KSS589851 LCO589851 LMK589851 LWG589851 MGC589851 MPY589851 MZU589851 NJQ589851 NTM589851 ODI589851 ONE589851 OXA589851 PGW589851 PQS589851 QAO589851 QKK589851 QUG589851 REC589851 RNY589851 RXU589851 SHQ589851 SRM589851 TBI589851 TLE589851 TVA589851 UEW589851 UOS589851 UYO589851 VIK589851 VSG589851 WCC589851 WLY589851 WVU589851 M655387 JI655387 TE655387 ADA655387 AMW655387 AWS655387 BGO655387 BQK655387 CAG655387 CKC655387 CTY655387 DDU655387 DNQ655387 DXM655387 EHI655387 ERE655387 FBA655387 FKW655387 FUS655387 GEO655387 GOK655387 GYG655387 HIC655387 HRY655387 IBU655387 ILQ655387 IVM655387 JFI655387 JPE655387 JZA655387 KIW655387 KSS655387 LCO655387 LMK655387 LWG655387 MGC655387 MPY655387 MZU655387 NJQ655387 NTM655387 ODI655387 ONE655387 OXA655387 PGW655387 PQS655387 QAO655387 QKK655387 QUG655387 REC655387 RNY655387 RXU655387 SHQ655387 SRM655387 TBI655387 TLE655387 TVA655387 UEW655387 UOS655387 UYO655387 VIK655387 VSG655387 WCC655387 WLY655387 WVU655387 M720923 JI720923 TE720923 ADA720923 AMW720923 AWS720923 BGO720923 BQK720923 CAG720923 CKC720923 CTY720923 DDU720923 DNQ720923 DXM720923 EHI720923 ERE720923 FBA720923 FKW720923 FUS720923 GEO720923 GOK720923 GYG720923 HIC720923 HRY720923 IBU720923 ILQ720923 IVM720923 JFI720923 JPE720923 JZA720923 KIW720923 KSS720923 LCO720923 LMK720923 LWG720923 MGC720923 MPY720923 MZU720923 NJQ720923 NTM720923 ODI720923 ONE720923 OXA720923 PGW720923 PQS720923 QAO720923 QKK720923 QUG720923 REC720923 RNY720923 RXU720923 SHQ720923 SRM720923 TBI720923 TLE720923 TVA720923 UEW720923 UOS720923 UYO720923 VIK720923 VSG720923 WCC720923 WLY720923 WVU720923 M786459 JI786459 TE786459 ADA786459 AMW786459 AWS786459 BGO786459 BQK786459 CAG786459 CKC786459 CTY786459 DDU786459 DNQ786459 DXM786459 EHI786459 ERE786459 FBA786459 FKW786459 FUS786459 GEO786459 GOK786459 GYG786459 HIC786459 HRY786459 IBU786459 ILQ786459 IVM786459 JFI786459 JPE786459 JZA786459 KIW786459 KSS786459 LCO786459 LMK786459 LWG786459 MGC786459 MPY786459 MZU786459 NJQ786459 NTM786459 ODI786459 ONE786459 OXA786459 PGW786459 PQS786459 QAO786459 QKK786459 QUG786459 REC786459 RNY786459 RXU786459 SHQ786459 SRM786459 TBI786459 TLE786459 TVA786459 UEW786459 UOS786459 UYO786459 VIK786459 VSG786459 WCC786459 WLY786459 WVU786459 M851995 JI851995 TE851995 ADA851995 AMW851995 AWS851995 BGO851995 BQK851995 CAG851995 CKC851995 CTY851995 DDU851995 DNQ851995 DXM851995 EHI851995 ERE851995 FBA851995 FKW851995 FUS851995 GEO851995 GOK851995 GYG851995 HIC851995 HRY851995 IBU851995 ILQ851995 IVM851995 JFI851995 JPE851995 JZA851995 KIW851995 KSS851995 LCO851995 LMK851995 LWG851995 MGC851995 MPY851995 MZU851995 NJQ851995 NTM851995 ODI851995 ONE851995 OXA851995 PGW851995 PQS851995 QAO851995 QKK851995 QUG851995 REC851995 RNY851995 RXU851995 SHQ851995 SRM851995 TBI851995 TLE851995 TVA851995 UEW851995 UOS851995 UYO851995 VIK851995 VSG851995 WCC851995 WLY851995 WVU851995 M917531 JI917531 TE917531 ADA917531 AMW917531 AWS917531 BGO917531 BQK917531 CAG917531 CKC917531 CTY917531 DDU917531 DNQ917531 DXM917531 EHI917531 ERE917531 FBA917531 FKW917531 FUS917531 GEO917531 GOK917531 GYG917531 HIC917531 HRY917531 IBU917531 ILQ917531 IVM917531 JFI917531 JPE917531 JZA917531 KIW917531 KSS917531 LCO917531 LMK917531 LWG917531 MGC917531 MPY917531 MZU917531 NJQ917531 NTM917531 ODI917531 ONE917531 OXA917531 PGW917531 PQS917531 QAO917531 QKK917531 QUG917531 REC917531 RNY917531 RXU917531 SHQ917531 SRM917531 TBI917531 TLE917531 TVA917531 UEW917531 UOS917531 UYO917531 VIK917531 VSG917531 WCC917531 WLY917531 WVU917531 M983067 JI983067 TE983067 ADA983067 AMW983067 AWS983067 BGO983067 BQK983067 CAG983067 CKC983067 CTY983067 DDU983067 DNQ983067 DXM983067 EHI983067 ERE983067 FBA983067 FKW983067 FUS983067 GEO983067 GOK983067 GYG983067 HIC983067 HRY983067 IBU983067 ILQ983067 IVM983067 JFI983067 JPE983067 JZA983067 KIW983067 KSS983067 LCO983067 LMK983067 LWG983067 MGC983067 MPY983067 MZU983067 NJQ983067 NTM983067 ODI983067 ONE983067 OXA983067 PGW983067 PQS983067 QAO983067 QKK983067 QUG983067 REC983067 RNY983067 RXU983067 SHQ983067 SRM983067 TBI983067 TLE983067 TVA983067 UEW983067 UOS983067 UYO983067 VIK983067 VSG983067 WCC983067 WLY983067 WVU983067" xr:uid="{393313EE-FE71-48C8-88E6-AFFF5617DCAB}">
      <formula1>100</formula1>
    </dataValidation>
    <dataValidation imeMode="on" allowBlank="1" showInputMessage="1" showErrorMessage="1" promptTitle="販売エリアの制限" prompt="「◎有」にチェックされた場合は、エリアの範囲とその理由を明確に答えられるようにしておいてください。" sqref="Z14:AB15 JV14:JX15 TR14:TT15 ADN14:ADP15 ANJ14:ANL15 AXF14:AXH15 BHB14:BHD15 BQX14:BQZ15 CAT14:CAV15 CKP14:CKR15 CUL14:CUN15 DEH14:DEJ15 DOD14:DOF15 DXZ14:DYB15 EHV14:EHX15 ERR14:ERT15 FBN14:FBP15 FLJ14:FLL15 FVF14:FVH15 GFB14:GFD15 GOX14:GOZ15 GYT14:GYV15 HIP14:HIR15 HSL14:HSN15 ICH14:ICJ15 IMD14:IMF15 IVZ14:IWB15 JFV14:JFX15 JPR14:JPT15 JZN14:JZP15 KJJ14:KJL15 KTF14:KTH15 LDB14:LDD15 LMX14:LMZ15 LWT14:LWV15 MGP14:MGR15 MQL14:MQN15 NAH14:NAJ15 NKD14:NKF15 NTZ14:NUB15 ODV14:ODX15 ONR14:ONT15 OXN14:OXP15 PHJ14:PHL15 PRF14:PRH15 QBB14:QBD15 QKX14:QKZ15 QUT14:QUV15 REP14:RER15 ROL14:RON15 RYH14:RYJ15 SID14:SIF15 SRZ14:SSB15 TBV14:TBX15 TLR14:TLT15 TVN14:TVP15 UFJ14:UFL15 UPF14:UPH15 UZB14:UZD15 VIX14:VIZ15 VST14:VSV15 WCP14:WCR15 WML14:WMN15 WWH14:WWJ15 Z65550:AB65551 JV65550:JX65551 TR65550:TT65551 ADN65550:ADP65551 ANJ65550:ANL65551 AXF65550:AXH65551 BHB65550:BHD65551 BQX65550:BQZ65551 CAT65550:CAV65551 CKP65550:CKR65551 CUL65550:CUN65551 DEH65550:DEJ65551 DOD65550:DOF65551 DXZ65550:DYB65551 EHV65550:EHX65551 ERR65550:ERT65551 FBN65550:FBP65551 FLJ65550:FLL65551 FVF65550:FVH65551 GFB65550:GFD65551 GOX65550:GOZ65551 GYT65550:GYV65551 HIP65550:HIR65551 HSL65550:HSN65551 ICH65550:ICJ65551 IMD65550:IMF65551 IVZ65550:IWB65551 JFV65550:JFX65551 JPR65550:JPT65551 JZN65550:JZP65551 KJJ65550:KJL65551 KTF65550:KTH65551 LDB65550:LDD65551 LMX65550:LMZ65551 LWT65550:LWV65551 MGP65550:MGR65551 MQL65550:MQN65551 NAH65550:NAJ65551 NKD65550:NKF65551 NTZ65550:NUB65551 ODV65550:ODX65551 ONR65550:ONT65551 OXN65550:OXP65551 PHJ65550:PHL65551 PRF65550:PRH65551 QBB65550:QBD65551 QKX65550:QKZ65551 QUT65550:QUV65551 REP65550:RER65551 ROL65550:RON65551 RYH65550:RYJ65551 SID65550:SIF65551 SRZ65550:SSB65551 TBV65550:TBX65551 TLR65550:TLT65551 TVN65550:TVP65551 UFJ65550:UFL65551 UPF65550:UPH65551 UZB65550:UZD65551 VIX65550:VIZ65551 VST65550:VSV65551 WCP65550:WCR65551 WML65550:WMN65551 WWH65550:WWJ65551 Z131086:AB131087 JV131086:JX131087 TR131086:TT131087 ADN131086:ADP131087 ANJ131086:ANL131087 AXF131086:AXH131087 BHB131086:BHD131087 BQX131086:BQZ131087 CAT131086:CAV131087 CKP131086:CKR131087 CUL131086:CUN131087 DEH131086:DEJ131087 DOD131086:DOF131087 DXZ131086:DYB131087 EHV131086:EHX131087 ERR131086:ERT131087 FBN131086:FBP131087 FLJ131086:FLL131087 FVF131086:FVH131087 GFB131086:GFD131087 GOX131086:GOZ131087 GYT131086:GYV131087 HIP131086:HIR131087 HSL131086:HSN131087 ICH131086:ICJ131087 IMD131086:IMF131087 IVZ131086:IWB131087 JFV131086:JFX131087 JPR131086:JPT131087 JZN131086:JZP131087 KJJ131086:KJL131087 KTF131086:KTH131087 LDB131086:LDD131087 LMX131086:LMZ131087 LWT131086:LWV131087 MGP131086:MGR131087 MQL131086:MQN131087 NAH131086:NAJ131087 NKD131086:NKF131087 NTZ131086:NUB131087 ODV131086:ODX131087 ONR131086:ONT131087 OXN131086:OXP131087 PHJ131086:PHL131087 PRF131086:PRH131087 QBB131086:QBD131087 QKX131086:QKZ131087 QUT131086:QUV131087 REP131086:RER131087 ROL131086:RON131087 RYH131086:RYJ131087 SID131086:SIF131087 SRZ131086:SSB131087 TBV131086:TBX131087 TLR131086:TLT131087 TVN131086:TVP131087 UFJ131086:UFL131087 UPF131086:UPH131087 UZB131086:UZD131087 VIX131086:VIZ131087 VST131086:VSV131087 WCP131086:WCR131087 WML131086:WMN131087 WWH131086:WWJ131087 Z196622:AB196623 JV196622:JX196623 TR196622:TT196623 ADN196622:ADP196623 ANJ196622:ANL196623 AXF196622:AXH196623 BHB196622:BHD196623 BQX196622:BQZ196623 CAT196622:CAV196623 CKP196622:CKR196623 CUL196622:CUN196623 DEH196622:DEJ196623 DOD196622:DOF196623 DXZ196622:DYB196623 EHV196622:EHX196623 ERR196622:ERT196623 FBN196622:FBP196623 FLJ196622:FLL196623 FVF196622:FVH196623 GFB196622:GFD196623 GOX196622:GOZ196623 GYT196622:GYV196623 HIP196622:HIR196623 HSL196622:HSN196623 ICH196622:ICJ196623 IMD196622:IMF196623 IVZ196622:IWB196623 JFV196622:JFX196623 JPR196622:JPT196623 JZN196622:JZP196623 KJJ196622:KJL196623 KTF196622:KTH196623 LDB196622:LDD196623 LMX196622:LMZ196623 LWT196622:LWV196623 MGP196622:MGR196623 MQL196622:MQN196623 NAH196622:NAJ196623 NKD196622:NKF196623 NTZ196622:NUB196623 ODV196622:ODX196623 ONR196622:ONT196623 OXN196622:OXP196623 PHJ196622:PHL196623 PRF196622:PRH196623 QBB196622:QBD196623 QKX196622:QKZ196623 QUT196622:QUV196623 REP196622:RER196623 ROL196622:RON196623 RYH196622:RYJ196623 SID196622:SIF196623 SRZ196622:SSB196623 TBV196622:TBX196623 TLR196622:TLT196623 TVN196622:TVP196623 UFJ196622:UFL196623 UPF196622:UPH196623 UZB196622:UZD196623 VIX196622:VIZ196623 VST196622:VSV196623 WCP196622:WCR196623 WML196622:WMN196623 WWH196622:WWJ196623 Z262158:AB262159 JV262158:JX262159 TR262158:TT262159 ADN262158:ADP262159 ANJ262158:ANL262159 AXF262158:AXH262159 BHB262158:BHD262159 BQX262158:BQZ262159 CAT262158:CAV262159 CKP262158:CKR262159 CUL262158:CUN262159 DEH262158:DEJ262159 DOD262158:DOF262159 DXZ262158:DYB262159 EHV262158:EHX262159 ERR262158:ERT262159 FBN262158:FBP262159 FLJ262158:FLL262159 FVF262158:FVH262159 GFB262158:GFD262159 GOX262158:GOZ262159 GYT262158:GYV262159 HIP262158:HIR262159 HSL262158:HSN262159 ICH262158:ICJ262159 IMD262158:IMF262159 IVZ262158:IWB262159 JFV262158:JFX262159 JPR262158:JPT262159 JZN262158:JZP262159 KJJ262158:KJL262159 KTF262158:KTH262159 LDB262158:LDD262159 LMX262158:LMZ262159 LWT262158:LWV262159 MGP262158:MGR262159 MQL262158:MQN262159 NAH262158:NAJ262159 NKD262158:NKF262159 NTZ262158:NUB262159 ODV262158:ODX262159 ONR262158:ONT262159 OXN262158:OXP262159 PHJ262158:PHL262159 PRF262158:PRH262159 QBB262158:QBD262159 QKX262158:QKZ262159 QUT262158:QUV262159 REP262158:RER262159 ROL262158:RON262159 RYH262158:RYJ262159 SID262158:SIF262159 SRZ262158:SSB262159 TBV262158:TBX262159 TLR262158:TLT262159 TVN262158:TVP262159 UFJ262158:UFL262159 UPF262158:UPH262159 UZB262158:UZD262159 VIX262158:VIZ262159 VST262158:VSV262159 WCP262158:WCR262159 WML262158:WMN262159 WWH262158:WWJ262159 Z327694:AB327695 JV327694:JX327695 TR327694:TT327695 ADN327694:ADP327695 ANJ327694:ANL327695 AXF327694:AXH327695 BHB327694:BHD327695 BQX327694:BQZ327695 CAT327694:CAV327695 CKP327694:CKR327695 CUL327694:CUN327695 DEH327694:DEJ327695 DOD327694:DOF327695 DXZ327694:DYB327695 EHV327694:EHX327695 ERR327694:ERT327695 FBN327694:FBP327695 FLJ327694:FLL327695 FVF327694:FVH327695 GFB327694:GFD327695 GOX327694:GOZ327695 GYT327694:GYV327695 HIP327694:HIR327695 HSL327694:HSN327695 ICH327694:ICJ327695 IMD327694:IMF327695 IVZ327694:IWB327695 JFV327694:JFX327695 JPR327694:JPT327695 JZN327694:JZP327695 KJJ327694:KJL327695 KTF327694:KTH327695 LDB327694:LDD327695 LMX327694:LMZ327695 LWT327694:LWV327695 MGP327694:MGR327695 MQL327694:MQN327695 NAH327694:NAJ327695 NKD327694:NKF327695 NTZ327694:NUB327695 ODV327694:ODX327695 ONR327694:ONT327695 OXN327694:OXP327695 PHJ327694:PHL327695 PRF327694:PRH327695 QBB327694:QBD327695 QKX327694:QKZ327695 QUT327694:QUV327695 REP327694:RER327695 ROL327694:RON327695 RYH327694:RYJ327695 SID327694:SIF327695 SRZ327694:SSB327695 TBV327694:TBX327695 TLR327694:TLT327695 TVN327694:TVP327695 UFJ327694:UFL327695 UPF327694:UPH327695 UZB327694:UZD327695 VIX327694:VIZ327695 VST327694:VSV327695 WCP327694:WCR327695 WML327694:WMN327695 WWH327694:WWJ327695 Z393230:AB393231 JV393230:JX393231 TR393230:TT393231 ADN393230:ADP393231 ANJ393230:ANL393231 AXF393230:AXH393231 BHB393230:BHD393231 BQX393230:BQZ393231 CAT393230:CAV393231 CKP393230:CKR393231 CUL393230:CUN393231 DEH393230:DEJ393231 DOD393230:DOF393231 DXZ393230:DYB393231 EHV393230:EHX393231 ERR393230:ERT393231 FBN393230:FBP393231 FLJ393230:FLL393231 FVF393230:FVH393231 GFB393230:GFD393231 GOX393230:GOZ393231 GYT393230:GYV393231 HIP393230:HIR393231 HSL393230:HSN393231 ICH393230:ICJ393231 IMD393230:IMF393231 IVZ393230:IWB393231 JFV393230:JFX393231 JPR393230:JPT393231 JZN393230:JZP393231 KJJ393230:KJL393231 KTF393230:KTH393231 LDB393230:LDD393231 LMX393230:LMZ393231 LWT393230:LWV393231 MGP393230:MGR393231 MQL393230:MQN393231 NAH393230:NAJ393231 NKD393230:NKF393231 NTZ393230:NUB393231 ODV393230:ODX393231 ONR393230:ONT393231 OXN393230:OXP393231 PHJ393230:PHL393231 PRF393230:PRH393231 QBB393230:QBD393231 QKX393230:QKZ393231 QUT393230:QUV393231 REP393230:RER393231 ROL393230:RON393231 RYH393230:RYJ393231 SID393230:SIF393231 SRZ393230:SSB393231 TBV393230:TBX393231 TLR393230:TLT393231 TVN393230:TVP393231 UFJ393230:UFL393231 UPF393230:UPH393231 UZB393230:UZD393231 VIX393230:VIZ393231 VST393230:VSV393231 WCP393230:WCR393231 WML393230:WMN393231 WWH393230:WWJ393231 Z458766:AB458767 JV458766:JX458767 TR458766:TT458767 ADN458766:ADP458767 ANJ458766:ANL458767 AXF458766:AXH458767 BHB458766:BHD458767 BQX458766:BQZ458767 CAT458766:CAV458767 CKP458766:CKR458767 CUL458766:CUN458767 DEH458766:DEJ458767 DOD458766:DOF458767 DXZ458766:DYB458767 EHV458766:EHX458767 ERR458766:ERT458767 FBN458766:FBP458767 FLJ458766:FLL458767 FVF458766:FVH458767 GFB458766:GFD458767 GOX458766:GOZ458767 GYT458766:GYV458767 HIP458766:HIR458767 HSL458766:HSN458767 ICH458766:ICJ458767 IMD458766:IMF458767 IVZ458766:IWB458767 JFV458766:JFX458767 JPR458766:JPT458767 JZN458766:JZP458767 KJJ458766:KJL458767 KTF458766:KTH458767 LDB458766:LDD458767 LMX458766:LMZ458767 LWT458766:LWV458767 MGP458766:MGR458767 MQL458766:MQN458767 NAH458766:NAJ458767 NKD458766:NKF458767 NTZ458766:NUB458767 ODV458766:ODX458767 ONR458766:ONT458767 OXN458766:OXP458767 PHJ458766:PHL458767 PRF458766:PRH458767 QBB458766:QBD458767 QKX458766:QKZ458767 QUT458766:QUV458767 REP458766:RER458767 ROL458766:RON458767 RYH458766:RYJ458767 SID458766:SIF458767 SRZ458766:SSB458767 TBV458766:TBX458767 TLR458766:TLT458767 TVN458766:TVP458767 UFJ458766:UFL458767 UPF458766:UPH458767 UZB458766:UZD458767 VIX458766:VIZ458767 VST458766:VSV458767 WCP458766:WCR458767 WML458766:WMN458767 WWH458766:WWJ458767 Z524302:AB524303 JV524302:JX524303 TR524302:TT524303 ADN524302:ADP524303 ANJ524302:ANL524303 AXF524302:AXH524303 BHB524302:BHD524303 BQX524302:BQZ524303 CAT524302:CAV524303 CKP524302:CKR524303 CUL524302:CUN524303 DEH524302:DEJ524303 DOD524302:DOF524303 DXZ524302:DYB524303 EHV524302:EHX524303 ERR524302:ERT524303 FBN524302:FBP524303 FLJ524302:FLL524303 FVF524302:FVH524303 GFB524302:GFD524303 GOX524302:GOZ524303 GYT524302:GYV524303 HIP524302:HIR524303 HSL524302:HSN524303 ICH524302:ICJ524303 IMD524302:IMF524303 IVZ524302:IWB524303 JFV524302:JFX524303 JPR524302:JPT524303 JZN524302:JZP524303 KJJ524302:KJL524303 KTF524302:KTH524303 LDB524302:LDD524303 LMX524302:LMZ524303 LWT524302:LWV524303 MGP524302:MGR524303 MQL524302:MQN524303 NAH524302:NAJ524303 NKD524302:NKF524303 NTZ524302:NUB524303 ODV524302:ODX524303 ONR524302:ONT524303 OXN524302:OXP524303 PHJ524302:PHL524303 PRF524302:PRH524303 QBB524302:QBD524303 QKX524302:QKZ524303 QUT524302:QUV524303 REP524302:RER524303 ROL524302:RON524303 RYH524302:RYJ524303 SID524302:SIF524303 SRZ524302:SSB524303 TBV524302:TBX524303 TLR524302:TLT524303 TVN524302:TVP524303 UFJ524302:UFL524303 UPF524302:UPH524303 UZB524302:UZD524303 VIX524302:VIZ524303 VST524302:VSV524303 WCP524302:WCR524303 WML524302:WMN524303 WWH524302:WWJ524303 Z589838:AB589839 JV589838:JX589839 TR589838:TT589839 ADN589838:ADP589839 ANJ589838:ANL589839 AXF589838:AXH589839 BHB589838:BHD589839 BQX589838:BQZ589839 CAT589838:CAV589839 CKP589838:CKR589839 CUL589838:CUN589839 DEH589838:DEJ589839 DOD589838:DOF589839 DXZ589838:DYB589839 EHV589838:EHX589839 ERR589838:ERT589839 FBN589838:FBP589839 FLJ589838:FLL589839 FVF589838:FVH589839 GFB589838:GFD589839 GOX589838:GOZ589839 GYT589838:GYV589839 HIP589838:HIR589839 HSL589838:HSN589839 ICH589838:ICJ589839 IMD589838:IMF589839 IVZ589838:IWB589839 JFV589838:JFX589839 JPR589838:JPT589839 JZN589838:JZP589839 KJJ589838:KJL589839 KTF589838:KTH589839 LDB589838:LDD589839 LMX589838:LMZ589839 LWT589838:LWV589839 MGP589838:MGR589839 MQL589838:MQN589839 NAH589838:NAJ589839 NKD589838:NKF589839 NTZ589838:NUB589839 ODV589838:ODX589839 ONR589838:ONT589839 OXN589838:OXP589839 PHJ589838:PHL589839 PRF589838:PRH589839 QBB589838:QBD589839 QKX589838:QKZ589839 QUT589838:QUV589839 REP589838:RER589839 ROL589838:RON589839 RYH589838:RYJ589839 SID589838:SIF589839 SRZ589838:SSB589839 TBV589838:TBX589839 TLR589838:TLT589839 TVN589838:TVP589839 UFJ589838:UFL589839 UPF589838:UPH589839 UZB589838:UZD589839 VIX589838:VIZ589839 VST589838:VSV589839 WCP589838:WCR589839 WML589838:WMN589839 WWH589838:WWJ589839 Z655374:AB655375 JV655374:JX655375 TR655374:TT655375 ADN655374:ADP655375 ANJ655374:ANL655375 AXF655374:AXH655375 BHB655374:BHD655375 BQX655374:BQZ655375 CAT655374:CAV655375 CKP655374:CKR655375 CUL655374:CUN655375 DEH655374:DEJ655375 DOD655374:DOF655375 DXZ655374:DYB655375 EHV655374:EHX655375 ERR655374:ERT655375 FBN655374:FBP655375 FLJ655374:FLL655375 FVF655374:FVH655375 GFB655374:GFD655375 GOX655374:GOZ655375 GYT655374:GYV655375 HIP655374:HIR655375 HSL655374:HSN655375 ICH655374:ICJ655375 IMD655374:IMF655375 IVZ655374:IWB655375 JFV655374:JFX655375 JPR655374:JPT655375 JZN655374:JZP655375 KJJ655374:KJL655375 KTF655374:KTH655375 LDB655374:LDD655375 LMX655374:LMZ655375 LWT655374:LWV655375 MGP655374:MGR655375 MQL655374:MQN655375 NAH655374:NAJ655375 NKD655374:NKF655375 NTZ655374:NUB655375 ODV655374:ODX655375 ONR655374:ONT655375 OXN655374:OXP655375 PHJ655374:PHL655375 PRF655374:PRH655375 QBB655374:QBD655375 QKX655374:QKZ655375 QUT655374:QUV655375 REP655374:RER655375 ROL655374:RON655375 RYH655374:RYJ655375 SID655374:SIF655375 SRZ655374:SSB655375 TBV655374:TBX655375 TLR655374:TLT655375 TVN655374:TVP655375 UFJ655374:UFL655375 UPF655374:UPH655375 UZB655374:UZD655375 VIX655374:VIZ655375 VST655374:VSV655375 WCP655374:WCR655375 WML655374:WMN655375 WWH655374:WWJ655375 Z720910:AB720911 JV720910:JX720911 TR720910:TT720911 ADN720910:ADP720911 ANJ720910:ANL720911 AXF720910:AXH720911 BHB720910:BHD720911 BQX720910:BQZ720911 CAT720910:CAV720911 CKP720910:CKR720911 CUL720910:CUN720911 DEH720910:DEJ720911 DOD720910:DOF720911 DXZ720910:DYB720911 EHV720910:EHX720911 ERR720910:ERT720911 FBN720910:FBP720911 FLJ720910:FLL720911 FVF720910:FVH720911 GFB720910:GFD720911 GOX720910:GOZ720911 GYT720910:GYV720911 HIP720910:HIR720911 HSL720910:HSN720911 ICH720910:ICJ720911 IMD720910:IMF720911 IVZ720910:IWB720911 JFV720910:JFX720911 JPR720910:JPT720911 JZN720910:JZP720911 KJJ720910:KJL720911 KTF720910:KTH720911 LDB720910:LDD720911 LMX720910:LMZ720911 LWT720910:LWV720911 MGP720910:MGR720911 MQL720910:MQN720911 NAH720910:NAJ720911 NKD720910:NKF720911 NTZ720910:NUB720911 ODV720910:ODX720911 ONR720910:ONT720911 OXN720910:OXP720911 PHJ720910:PHL720911 PRF720910:PRH720911 QBB720910:QBD720911 QKX720910:QKZ720911 QUT720910:QUV720911 REP720910:RER720911 ROL720910:RON720911 RYH720910:RYJ720911 SID720910:SIF720911 SRZ720910:SSB720911 TBV720910:TBX720911 TLR720910:TLT720911 TVN720910:TVP720911 UFJ720910:UFL720911 UPF720910:UPH720911 UZB720910:UZD720911 VIX720910:VIZ720911 VST720910:VSV720911 WCP720910:WCR720911 WML720910:WMN720911 WWH720910:WWJ720911 Z786446:AB786447 JV786446:JX786447 TR786446:TT786447 ADN786446:ADP786447 ANJ786446:ANL786447 AXF786446:AXH786447 BHB786446:BHD786447 BQX786446:BQZ786447 CAT786446:CAV786447 CKP786446:CKR786447 CUL786446:CUN786447 DEH786446:DEJ786447 DOD786446:DOF786447 DXZ786446:DYB786447 EHV786446:EHX786447 ERR786446:ERT786447 FBN786446:FBP786447 FLJ786446:FLL786447 FVF786446:FVH786447 GFB786446:GFD786447 GOX786446:GOZ786447 GYT786446:GYV786447 HIP786446:HIR786447 HSL786446:HSN786447 ICH786446:ICJ786447 IMD786446:IMF786447 IVZ786446:IWB786447 JFV786446:JFX786447 JPR786446:JPT786447 JZN786446:JZP786447 KJJ786446:KJL786447 KTF786446:KTH786447 LDB786446:LDD786447 LMX786446:LMZ786447 LWT786446:LWV786447 MGP786446:MGR786447 MQL786446:MQN786447 NAH786446:NAJ786447 NKD786446:NKF786447 NTZ786446:NUB786447 ODV786446:ODX786447 ONR786446:ONT786447 OXN786446:OXP786447 PHJ786446:PHL786447 PRF786446:PRH786447 QBB786446:QBD786447 QKX786446:QKZ786447 QUT786446:QUV786447 REP786446:RER786447 ROL786446:RON786447 RYH786446:RYJ786447 SID786446:SIF786447 SRZ786446:SSB786447 TBV786446:TBX786447 TLR786446:TLT786447 TVN786446:TVP786447 UFJ786446:UFL786447 UPF786446:UPH786447 UZB786446:UZD786447 VIX786446:VIZ786447 VST786446:VSV786447 WCP786446:WCR786447 WML786446:WMN786447 WWH786446:WWJ786447 Z851982:AB851983 JV851982:JX851983 TR851982:TT851983 ADN851982:ADP851983 ANJ851982:ANL851983 AXF851982:AXH851983 BHB851982:BHD851983 BQX851982:BQZ851983 CAT851982:CAV851983 CKP851982:CKR851983 CUL851982:CUN851983 DEH851982:DEJ851983 DOD851982:DOF851983 DXZ851982:DYB851983 EHV851982:EHX851983 ERR851982:ERT851983 FBN851982:FBP851983 FLJ851982:FLL851983 FVF851982:FVH851983 GFB851982:GFD851983 GOX851982:GOZ851983 GYT851982:GYV851983 HIP851982:HIR851983 HSL851982:HSN851983 ICH851982:ICJ851983 IMD851982:IMF851983 IVZ851982:IWB851983 JFV851982:JFX851983 JPR851982:JPT851983 JZN851982:JZP851983 KJJ851982:KJL851983 KTF851982:KTH851983 LDB851982:LDD851983 LMX851982:LMZ851983 LWT851982:LWV851983 MGP851982:MGR851983 MQL851982:MQN851983 NAH851982:NAJ851983 NKD851982:NKF851983 NTZ851982:NUB851983 ODV851982:ODX851983 ONR851982:ONT851983 OXN851982:OXP851983 PHJ851982:PHL851983 PRF851982:PRH851983 QBB851982:QBD851983 QKX851982:QKZ851983 QUT851982:QUV851983 REP851982:RER851983 ROL851982:RON851983 RYH851982:RYJ851983 SID851982:SIF851983 SRZ851982:SSB851983 TBV851982:TBX851983 TLR851982:TLT851983 TVN851982:TVP851983 UFJ851982:UFL851983 UPF851982:UPH851983 UZB851982:UZD851983 VIX851982:VIZ851983 VST851982:VSV851983 WCP851982:WCR851983 WML851982:WMN851983 WWH851982:WWJ851983 Z917518:AB917519 JV917518:JX917519 TR917518:TT917519 ADN917518:ADP917519 ANJ917518:ANL917519 AXF917518:AXH917519 BHB917518:BHD917519 BQX917518:BQZ917519 CAT917518:CAV917519 CKP917518:CKR917519 CUL917518:CUN917519 DEH917518:DEJ917519 DOD917518:DOF917519 DXZ917518:DYB917519 EHV917518:EHX917519 ERR917518:ERT917519 FBN917518:FBP917519 FLJ917518:FLL917519 FVF917518:FVH917519 GFB917518:GFD917519 GOX917518:GOZ917519 GYT917518:GYV917519 HIP917518:HIR917519 HSL917518:HSN917519 ICH917518:ICJ917519 IMD917518:IMF917519 IVZ917518:IWB917519 JFV917518:JFX917519 JPR917518:JPT917519 JZN917518:JZP917519 KJJ917518:KJL917519 KTF917518:KTH917519 LDB917518:LDD917519 LMX917518:LMZ917519 LWT917518:LWV917519 MGP917518:MGR917519 MQL917518:MQN917519 NAH917518:NAJ917519 NKD917518:NKF917519 NTZ917518:NUB917519 ODV917518:ODX917519 ONR917518:ONT917519 OXN917518:OXP917519 PHJ917518:PHL917519 PRF917518:PRH917519 QBB917518:QBD917519 QKX917518:QKZ917519 QUT917518:QUV917519 REP917518:RER917519 ROL917518:RON917519 RYH917518:RYJ917519 SID917518:SIF917519 SRZ917518:SSB917519 TBV917518:TBX917519 TLR917518:TLT917519 TVN917518:TVP917519 UFJ917518:UFL917519 UPF917518:UPH917519 UZB917518:UZD917519 VIX917518:VIZ917519 VST917518:VSV917519 WCP917518:WCR917519 WML917518:WMN917519 WWH917518:WWJ917519 Z983054:AB983055 JV983054:JX983055 TR983054:TT983055 ADN983054:ADP983055 ANJ983054:ANL983055 AXF983054:AXH983055 BHB983054:BHD983055 BQX983054:BQZ983055 CAT983054:CAV983055 CKP983054:CKR983055 CUL983054:CUN983055 DEH983054:DEJ983055 DOD983054:DOF983055 DXZ983054:DYB983055 EHV983054:EHX983055 ERR983054:ERT983055 FBN983054:FBP983055 FLJ983054:FLL983055 FVF983054:FVH983055 GFB983054:GFD983055 GOX983054:GOZ983055 GYT983054:GYV983055 HIP983054:HIR983055 HSL983054:HSN983055 ICH983054:ICJ983055 IMD983054:IMF983055 IVZ983054:IWB983055 JFV983054:JFX983055 JPR983054:JPT983055 JZN983054:JZP983055 KJJ983054:KJL983055 KTF983054:KTH983055 LDB983054:LDD983055 LMX983054:LMZ983055 LWT983054:LWV983055 MGP983054:MGR983055 MQL983054:MQN983055 NAH983054:NAJ983055 NKD983054:NKF983055 NTZ983054:NUB983055 ODV983054:ODX983055 ONR983054:ONT983055 OXN983054:OXP983055 PHJ983054:PHL983055 PRF983054:PRH983055 QBB983054:QBD983055 QKX983054:QKZ983055 QUT983054:QUV983055 REP983054:RER983055 ROL983054:RON983055 RYH983054:RYJ983055 SID983054:SIF983055 SRZ983054:SSB983055 TBV983054:TBX983055 TLR983054:TLT983055 TVN983054:TVP983055 UFJ983054:UFL983055 UPF983054:UPH983055 UZB983054:UZD983055 VIX983054:VIZ983055 VST983054:VSV983055 WCP983054:WCR983055 WML983054:WMN983055 WWH983054:WWJ983055" xr:uid="{3A3CB171-67E1-4510-9E13-5FB8EF6C3180}"/>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xr:uid="{13500DAD-1E83-4C8A-A0B1-59B1C9663CC2}"/>
    <dataValidation allowBlank="1" showInputMessage="1" showErrorMessage="1" promptTitle="製造工程" prompt="工程はフローチャートで記入してください。　ポイントとなる製造工程３～８程度を⇒で結び、その工程でアピールポイントがあれば文章で補足します。" sqref="AG30 KC30 TY30 ADU30 ANQ30 AXM30 BHI30 BRE30 CBA30 CKW30 CUS30 DEO30 DOK30 DYG30 EIC30 ERY30 FBU30 FLQ30 FVM30 GFI30 GPE30 GZA30 HIW30 HSS30 ICO30 IMK30 IWG30 JGC30 JPY30 JZU30 KJQ30 KTM30 LDI30 LNE30 LXA30 MGW30 MQS30 NAO30 NKK30 NUG30 OEC30 ONY30 OXU30 PHQ30 PRM30 QBI30 QLE30 QVA30 REW30 ROS30 RYO30 SIK30 SSG30 TCC30 TLY30 TVU30 UFQ30 UPM30 UZI30 VJE30 VTA30 WCW30 WMS30 WWO30 AG65566 KC65566 TY65566 ADU65566 ANQ65566 AXM65566 BHI65566 BRE65566 CBA65566 CKW65566 CUS65566 DEO65566 DOK65566 DYG65566 EIC65566 ERY65566 FBU65566 FLQ65566 FVM65566 GFI65566 GPE65566 GZA65566 HIW65566 HSS65566 ICO65566 IMK65566 IWG65566 JGC65566 JPY65566 JZU65566 KJQ65566 KTM65566 LDI65566 LNE65566 LXA65566 MGW65566 MQS65566 NAO65566 NKK65566 NUG65566 OEC65566 ONY65566 OXU65566 PHQ65566 PRM65566 QBI65566 QLE65566 QVA65566 REW65566 ROS65566 RYO65566 SIK65566 SSG65566 TCC65566 TLY65566 TVU65566 UFQ65566 UPM65566 UZI65566 VJE65566 VTA65566 WCW65566 WMS65566 WWO65566 AG131102 KC131102 TY131102 ADU131102 ANQ131102 AXM131102 BHI131102 BRE131102 CBA131102 CKW131102 CUS131102 DEO131102 DOK131102 DYG131102 EIC131102 ERY131102 FBU131102 FLQ131102 FVM131102 GFI131102 GPE131102 GZA131102 HIW131102 HSS131102 ICO131102 IMK131102 IWG131102 JGC131102 JPY131102 JZU131102 KJQ131102 KTM131102 LDI131102 LNE131102 LXA131102 MGW131102 MQS131102 NAO131102 NKK131102 NUG131102 OEC131102 ONY131102 OXU131102 PHQ131102 PRM131102 QBI131102 QLE131102 QVA131102 REW131102 ROS131102 RYO131102 SIK131102 SSG131102 TCC131102 TLY131102 TVU131102 UFQ131102 UPM131102 UZI131102 VJE131102 VTA131102 WCW131102 WMS131102 WWO131102 AG196638 KC196638 TY196638 ADU196638 ANQ196638 AXM196638 BHI196638 BRE196638 CBA196638 CKW196638 CUS196638 DEO196638 DOK196638 DYG196638 EIC196638 ERY196638 FBU196638 FLQ196638 FVM196638 GFI196638 GPE196638 GZA196638 HIW196638 HSS196638 ICO196638 IMK196638 IWG196638 JGC196638 JPY196638 JZU196638 KJQ196638 KTM196638 LDI196638 LNE196638 LXA196638 MGW196638 MQS196638 NAO196638 NKK196638 NUG196638 OEC196638 ONY196638 OXU196638 PHQ196638 PRM196638 QBI196638 QLE196638 QVA196638 REW196638 ROS196638 RYO196638 SIK196638 SSG196638 TCC196638 TLY196638 TVU196638 UFQ196638 UPM196638 UZI196638 VJE196638 VTA196638 WCW196638 WMS196638 WWO196638 AG262174 KC262174 TY262174 ADU262174 ANQ262174 AXM262174 BHI262174 BRE262174 CBA262174 CKW262174 CUS262174 DEO262174 DOK262174 DYG262174 EIC262174 ERY262174 FBU262174 FLQ262174 FVM262174 GFI262174 GPE262174 GZA262174 HIW262174 HSS262174 ICO262174 IMK262174 IWG262174 JGC262174 JPY262174 JZU262174 KJQ262174 KTM262174 LDI262174 LNE262174 LXA262174 MGW262174 MQS262174 NAO262174 NKK262174 NUG262174 OEC262174 ONY262174 OXU262174 PHQ262174 PRM262174 QBI262174 QLE262174 QVA262174 REW262174 ROS262174 RYO262174 SIK262174 SSG262174 TCC262174 TLY262174 TVU262174 UFQ262174 UPM262174 UZI262174 VJE262174 VTA262174 WCW262174 WMS262174 WWO262174 AG327710 KC327710 TY327710 ADU327710 ANQ327710 AXM327710 BHI327710 BRE327710 CBA327710 CKW327710 CUS327710 DEO327710 DOK327710 DYG327710 EIC327710 ERY327710 FBU327710 FLQ327710 FVM327710 GFI327710 GPE327710 GZA327710 HIW327710 HSS327710 ICO327710 IMK327710 IWG327710 JGC327710 JPY327710 JZU327710 KJQ327710 KTM327710 LDI327710 LNE327710 LXA327710 MGW327710 MQS327710 NAO327710 NKK327710 NUG327710 OEC327710 ONY327710 OXU327710 PHQ327710 PRM327710 QBI327710 QLE327710 QVA327710 REW327710 ROS327710 RYO327710 SIK327710 SSG327710 TCC327710 TLY327710 TVU327710 UFQ327710 UPM327710 UZI327710 VJE327710 VTA327710 WCW327710 WMS327710 WWO327710 AG393246 KC393246 TY393246 ADU393246 ANQ393246 AXM393246 BHI393246 BRE393246 CBA393246 CKW393246 CUS393246 DEO393246 DOK393246 DYG393246 EIC393246 ERY393246 FBU393246 FLQ393246 FVM393246 GFI393246 GPE393246 GZA393246 HIW393246 HSS393246 ICO393246 IMK393246 IWG393246 JGC393246 JPY393246 JZU393246 KJQ393246 KTM393246 LDI393246 LNE393246 LXA393246 MGW393246 MQS393246 NAO393246 NKK393246 NUG393246 OEC393246 ONY393246 OXU393246 PHQ393246 PRM393246 QBI393246 QLE393246 QVA393246 REW393246 ROS393246 RYO393246 SIK393246 SSG393246 TCC393246 TLY393246 TVU393246 UFQ393246 UPM393246 UZI393246 VJE393246 VTA393246 WCW393246 WMS393246 WWO393246 AG458782 KC458782 TY458782 ADU458782 ANQ458782 AXM458782 BHI458782 BRE458782 CBA458782 CKW458782 CUS458782 DEO458782 DOK458782 DYG458782 EIC458782 ERY458782 FBU458782 FLQ458782 FVM458782 GFI458782 GPE458782 GZA458782 HIW458782 HSS458782 ICO458782 IMK458782 IWG458782 JGC458782 JPY458782 JZU458782 KJQ458782 KTM458782 LDI458782 LNE458782 LXA458782 MGW458782 MQS458782 NAO458782 NKK458782 NUG458782 OEC458782 ONY458782 OXU458782 PHQ458782 PRM458782 QBI458782 QLE458782 QVA458782 REW458782 ROS458782 RYO458782 SIK458782 SSG458782 TCC458782 TLY458782 TVU458782 UFQ458782 UPM458782 UZI458782 VJE458782 VTA458782 WCW458782 WMS458782 WWO458782 AG524318 KC524318 TY524318 ADU524318 ANQ524318 AXM524318 BHI524318 BRE524318 CBA524318 CKW524318 CUS524318 DEO524318 DOK524318 DYG524318 EIC524318 ERY524318 FBU524318 FLQ524318 FVM524318 GFI524318 GPE524318 GZA524318 HIW524318 HSS524318 ICO524318 IMK524318 IWG524318 JGC524318 JPY524318 JZU524318 KJQ524318 KTM524318 LDI524318 LNE524318 LXA524318 MGW524318 MQS524318 NAO524318 NKK524318 NUG524318 OEC524318 ONY524318 OXU524318 PHQ524318 PRM524318 QBI524318 QLE524318 QVA524318 REW524318 ROS524318 RYO524318 SIK524318 SSG524318 TCC524318 TLY524318 TVU524318 UFQ524318 UPM524318 UZI524318 VJE524318 VTA524318 WCW524318 WMS524318 WWO524318 AG589854 KC589854 TY589854 ADU589854 ANQ589854 AXM589854 BHI589854 BRE589854 CBA589854 CKW589854 CUS589854 DEO589854 DOK589854 DYG589854 EIC589854 ERY589854 FBU589854 FLQ589854 FVM589854 GFI589854 GPE589854 GZA589854 HIW589854 HSS589854 ICO589854 IMK589854 IWG589854 JGC589854 JPY589854 JZU589854 KJQ589854 KTM589854 LDI589854 LNE589854 LXA589854 MGW589854 MQS589854 NAO589854 NKK589854 NUG589854 OEC589854 ONY589854 OXU589854 PHQ589854 PRM589854 QBI589854 QLE589854 QVA589854 REW589854 ROS589854 RYO589854 SIK589854 SSG589854 TCC589854 TLY589854 TVU589854 UFQ589854 UPM589854 UZI589854 VJE589854 VTA589854 WCW589854 WMS589854 WWO589854 AG655390 KC655390 TY655390 ADU655390 ANQ655390 AXM655390 BHI655390 BRE655390 CBA655390 CKW655390 CUS655390 DEO655390 DOK655390 DYG655390 EIC655390 ERY655390 FBU655390 FLQ655390 FVM655390 GFI655390 GPE655390 GZA655390 HIW655390 HSS655390 ICO655390 IMK655390 IWG655390 JGC655390 JPY655390 JZU655390 KJQ655390 KTM655390 LDI655390 LNE655390 LXA655390 MGW655390 MQS655390 NAO655390 NKK655390 NUG655390 OEC655390 ONY655390 OXU655390 PHQ655390 PRM655390 QBI655390 QLE655390 QVA655390 REW655390 ROS655390 RYO655390 SIK655390 SSG655390 TCC655390 TLY655390 TVU655390 UFQ655390 UPM655390 UZI655390 VJE655390 VTA655390 WCW655390 WMS655390 WWO655390 AG720926 KC720926 TY720926 ADU720926 ANQ720926 AXM720926 BHI720926 BRE720926 CBA720926 CKW720926 CUS720926 DEO720926 DOK720926 DYG720926 EIC720926 ERY720926 FBU720926 FLQ720926 FVM720926 GFI720926 GPE720926 GZA720926 HIW720926 HSS720926 ICO720926 IMK720926 IWG720926 JGC720926 JPY720926 JZU720926 KJQ720926 KTM720926 LDI720926 LNE720926 LXA720926 MGW720926 MQS720926 NAO720926 NKK720926 NUG720926 OEC720926 ONY720926 OXU720926 PHQ720926 PRM720926 QBI720926 QLE720926 QVA720926 REW720926 ROS720926 RYO720926 SIK720926 SSG720926 TCC720926 TLY720926 TVU720926 UFQ720926 UPM720926 UZI720926 VJE720926 VTA720926 WCW720926 WMS720926 WWO720926 AG786462 KC786462 TY786462 ADU786462 ANQ786462 AXM786462 BHI786462 BRE786462 CBA786462 CKW786462 CUS786462 DEO786462 DOK786462 DYG786462 EIC786462 ERY786462 FBU786462 FLQ786462 FVM786462 GFI786462 GPE786462 GZA786462 HIW786462 HSS786462 ICO786462 IMK786462 IWG786462 JGC786462 JPY786462 JZU786462 KJQ786462 KTM786462 LDI786462 LNE786462 LXA786462 MGW786462 MQS786462 NAO786462 NKK786462 NUG786462 OEC786462 ONY786462 OXU786462 PHQ786462 PRM786462 QBI786462 QLE786462 QVA786462 REW786462 ROS786462 RYO786462 SIK786462 SSG786462 TCC786462 TLY786462 TVU786462 UFQ786462 UPM786462 UZI786462 VJE786462 VTA786462 WCW786462 WMS786462 WWO786462 AG851998 KC851998 TY851998 ADU851998 ANQ851998 AXM851998 BHI851998 BRE851998 CBA851998 CKW851998 CUS851998 DEO851998 DOK851998 DYG851998 EIC851998 ERY851998 FBU851998 FLQ851998 FVM851998 GFI851998 GPE851998 GZA851998 HIW851998 HSS851998 ICO851998 IMK851998 IWG851998 JGC851998 JPY851998 JZU851998 KJQ851998 KTM851998 LDI851998 LNE851998 LXA851998 MGW851998 MQS851998 NAO851998 NKK851998 NUG851998 OEC851998 ONY851998 OXU851998 PHQ851998 PRM851998 QBI851998 QLE851998 QVA851998 REW851998 ROS851998 RYO851998 SIK851998 SSG851998 TCC851998 TLY851998 TVU851998 UFQ851998 UPM851998 UZI851998 VJE851998 VTA851998 WCW851998 WMS851998 WWO851998 AG917534 KC917534 TY917534 ADU917534 ANQ917534 AXM917534 BHI917534 BRE917534 CBA917534 CKW917534 CUS917534 DEO917534 DOK917534 DYG917534 EIC917534 ERY917534 FBU917534 FLQ917534 FVM917534 GFI917534 GPE917534 GZA917534 HIW917534 HSS917534 ICO917534 IMK917534 IWG917534 JGC917534 JPY917534 JZU917534 KJQ917534 KTM917534 LDI917534 LNE917534 LXA917534 MGW917534 MQS917534 NAO917534 NKK917534 NUG917534 OEC917534 ONY917534 OXU917534 PHQ917534 PRM917534 QBI917534 QLE917534 QVA917534 REW917534 ROS917534 RYO917534 SIK917534 SSG917534 TCC917534 TLY917534 TVU917534 UFQ917534 UPM917534 UZI917534 VJE917534 VTA917534 WCW917534 WMS917534 WWO917534 AG983070 KC983070 TY983070 ADU983070 ANQ983070 AXM983070 BHI983070 BRE983070 CBA983070 CKW983070 CUS983070 DEO983070 DOK983070 DYG983070 EIC983070 ERY983070 FBU983070 FLQ983070 FVM983070 GFI983070 GPE983070 GZA983070 HIW983070 HSS983070 ICO983070 IMK983070 IWG983070 JGC983070 JPY983070 JZU983070 KJQ983070 KTM983070 LDI983070 LNE983070 LXA983070 MGW983070 MQS983070 NAO983070 NKK983070 NUG983070 OEC983070 ONY983070 OXU983070 PHQ983070 PRM983070 QBI983070 QLE983070 QVA983070 REW983070 ROS983070 RYO983070 SIK983070 SSG983070 TCC983070 TLY983070 TVU983070 UFQ983070 UPM983070 UZI983070 VJE983070 VTA983070 WCW983070 WMS983070 WWO983070" xr:uid="{F8E048AE-D83B-4D86-AC36-64C927DB0AE9}"/>
    <dataValidation allowBlank="1" showInputMessage="1" showErrorMessage="1" promptTitle="衛生管理への取組" prompt="製造現場、生産現場が安全かつ適切な食品を供給し、危害の発生を防止するための体制が整っていることを示してください。_x000a_・製造工程の管理　・従業員の管理　・施設整備と管理" sqref="AP63 KL63 UH63 AED63 ANZ63 AXV63 BHR63 BRN63 CBJ63 CLF63 CVB63 DEX63 DOT63 DYP63 EIL63 ESH63 FCD63 FLZ63 FVV63 GFR63 GPN63 GZJ63 HJF63 HTB63 ICX63 IMT63 IWP63 JGL63 JQH63 KAD63 KJZ63 KTV63 LDR63 LNN63 LXJ63 MHF63 MRB63 NAX63 NKT63 NUP63 OEL63 OOH63 OYD63 PHZ63 PRV63 QBR63 QLN63 QVJ63 RFF63 RPB63 RYX63 SIT63 SSP63 TCL63 TMH63 TWD63 UFZ63 UPV63 UZR63 VJN63 VTJ63 WDF63 WNB63 WWX63 AP65599 KL65599 UH65599 AED65599 ANZ65599 AXV65599 BHR65599 BRN65599 CBJ65599 CLF65599 CVB65599 DEX65599 DOT65599 DYP65599 EIL65599 ESH65599 FCD65599 FLZ65599 FVV65599 GFR65599 GPN65599 GZJ65599 HJF65599 HTB65599 ICX65599 IMT65599 IWP65599 JGL65599 JQH65599 KAD65599 KJZ65599 KTV65599 LDR65599 LNN65599 LXJ65599 MHF65599 MRB65599 NAX65599 NKT65599 NUP65599 OEL65599 OOH65599 OYD65599 PHZ65599 PRV65599 QBR65599 QLN65599 QVJ65599 RFF65599 RPB65599 RYX65599 SIT65599 SSP65599 TCL65599 TMH65599 TWD65599 UFZ65599 UPV65599 UZR65599 VJN65599 VTJ65599 WDF65599 WNB65599 WWX65599 AP131135 KL131135 UH131135 AED131135 ANZ131135 AXV131135 BHR131135 BRN131135 CBJ131135 CLF131135 CVB131135 DEX131135 DOT131135 DYP131135 EIL131135 ESH131135 FCD131135 FLZ131135 FVV131135 GFR131135 GPN131135 GZJ131135 HJF131135 HTB131135 ICX131135 IMT131135 IWP131135 JGL131135 JQH131135 KAD131135 KJZ131135 KTV131135 LDR131135 LNN131135 LXJ131135 MHF131135 MRB131135 NAX131135 NKT131135 NUP131135 OEL131135 OOH131135 OYD131135 PHZ131135 PRV131135 QBR131135 QLN131135 QVJ131135 RFF131135 RPB131135 RYX131135 SIT131135 SSP131135 TCL131135 TMH131135 TWD131135 UFZ131135 UPV131135 UZR131135 VJN131135 VTJ131135 WDF131135 WNB131135 WWX131135 AP196671 KL196671 UH196671 AED196671 ANZ196671 AXV196671 BHR196671 BRN196671 CBJ196671 CLF196671 CVB196671 DEX196671 DOT196671 DYP196671 EIL196671 ESH196671 FCD196671 FLZ196671 FVV196671 GFR196671 GPN196671 GZJ196671 HJF196671 HTB196671 ICX196671 IMT196671 IWP196671 JGL196671 JQH196671 KAD196671 KJZ196671 KTV196671 LDR196671 LNN196671 LXJ196671 MHF196671 MRB196671 NAX196671 NKT196671 NUP196671 OEL196671 OOH196671 OYD196671 PHZ196671 PRV196671 QBR196671 QLN196671 QVJ196671 RFF196671 RPB196671 RYX196671 SIT196671 SSP196671 TCL196671 TMH196671 TWD196671 UFZ196671 UPV196671 UZR196671 VJN196671 VTJ196671 WDF196671 WNB196671 WWX196671 AP262207 KL262207 UH262207 AED262207 ANZ262207 AXV262207 BHR262207 BRN262207 CBJ262207 CLF262207 CVB262207 DEX262207 DOT262207 DYP262207 EIL262207 ESH262207 FCD262207 FLZ262207 FVV262207 GFR262207 GPN262207 GZJ262207 HJF262207 HTB262207 ICX262207 IMT262207 IWP262207 JGL262207 JQH262207 KAD262207 KJZ262207 KTV262207 LDR262207 LNN262207 LXJ262207 MHF262207 MRB262207 NAX262207 NKT262207 NUP262207 OEL262207 OOH262207 OYD262207 PHZ262207 PRV262207 QBR262207 QLN262207 QVJ262207 RFF262207 RPB262207 RYX262207 SIT262207 SSP262207 TCL262207 TMH262207 TWD262207 UFZ262207 UPV262207 UZR262207 VJN262207 VTJ262207 WDF262207 WNB262207 WWX262207 AP327743 KL327743 UH327743 AED327743 ANZ327743 AXV327743 BHR327743 BRN327743 CBJ327743 CLF327743 CVB327743 DEX327743 DOT327743 DYP327743 EIL327743 ESH327743 FCD327743 FLZ327743 FVV327743 GFR327743 GPN327743 GZJ327743 HJF327743 HTB327743 ICX327743 IMT327743 IWP327743 JGL327743 JQH327743 KAD327743 KJZ327743 KTV327743 LDR327743 LNN327743 LXJ327743 MHF327743 MRB327743 NAX327743 NKT327743 NUP327743 OEL327743 OOH327743 OYD327743 PHZ327743 PRV327743 QBR327743 QLN327743 QVJ327743 RFF327743 RPB327743 RYX327743 SIT327743 SSP327743 TCL327743 TMH327743 TWD327743 UFZ327743 UPV327743 UZR327743 VJN327743 VTJ327743 WDF327743 WNB327743 WWX327743 AP393279 KL393279 UH393279 AED393279 ANZ393279 AXV393279 BHR393279 BRN393279 CBJ393279 CLF393279 CVB393279 DEX393279 DOT393279 DYP393279 EIL393279 ESH393279 FCD393279 FLZ393279 FVV393279 GFR393279 GPN393279 GZJ393279 HJF393279 HTB393279 ICX393279 IMT393279 IWP393279 JGL393279 JQH393279 KAD393279 KJZ393279 KTV393279 LDR393279 LNN393279 LXJ393279 MHF393279 MRB393279 NAX393279 NKT393279 NUP393279 OEL393279 OOH393279 OYD393279 PHZ393279 PRV393279 QBR393279 QLN393279 QVJ393279 RFF393279 RPB393279 RYX393279 SIT393279 SSP393279 TCL393279 TMH393279 TWD393279 UFZ393279 UPV393279 UZR393279 VJN393279 VTJ393279 WDF393279 WNB393279 WWX393279 AP458815 KL458815 UH458815 AED458815 ANZ458815 AXV458815 BHR458815 BRN458815 CBJ458815 CLF458815 CVB458815 DEX458815 DOT458815 DYP458815 EIL458815 ESH458815 FCD458815 FLZ458815 FVV458815 GFR458815 GPN458815 GZJ458815 HJF458815 HTB458815 ICX458815 IMT458815 IWP458815 JGL458815 JQH458815 KAD458815 KJZ458815 KTV458815 LDR458815 LNN458815 LXJ458815 MHF458815 MRB458815 NAX458815 NKT458815 NUP458815 OEL458815 OOH458815 OYD458815 PHZ458815 PRV458815 QBR458815 QLN458815 QVJ458815 RFF458815 RPB458815 RYX458815 SIT458815 SSP458815 TCL458815 TMH458815 TWD458815 UFZ458815 UPV458815 UZR458815 VJN458815 VTJ458815 WDF458815 WNB458815 WWX458815 AP524351 KL524351 UH524351 AED524351 ANZ524351 AXV524351 BHR524351 BRN524351 CBJ524351 CLF524351 CVB524351 DEX524351 DOT524351 DYP524351 EIL524351 ESH524351 FCD524351 FLZ524351 FVV524351 GFR524351 GPN524351 GZJ524351 HJF524351 HTB524351 ICX524351 IMT524351 IWP524351 JGL524351 JQH524351 KAD524351 KJZ524351 KTV524351 LDR524351 LNN524351 LXJ524351 MHF524351 MRB524351 NAX524351 NKT524351 NUP524351 OEL524351 OOH524351 OYD524351 PHZ524351 PRV524351 QBR524351 QLN524351 QVJ524351 RFF524351 RPB524351 RYX524351 SIT524351 SSP524351 TCL524351 TMH524351 TWD524351 UFZ524351 UPV524351 UZR524351 VJN524351 VTJ524351 WDF524351 WNB524351 WWX524351 AP589887 KL589887 UH589887 AED589887 ANZ589887 AXV589887 BHR589887 BRN589887 CBJ589887 CLF589887 CVB589887 DEX589887 DOT589887 DYP589887 EIL589887 ESH589887 FCD589887 FLZ589887 FVV589887 GFR589887 GPN589887 GZJ589887 HJF589887 HTB589887 ICX589887 IMT589887 IWP589887 JGL589887 JQH589887 KAD589887 KJZ589887 KTV589887 LDR589887 LNN589887 LXJ589887 MHF589887 MRB589887 NAX589887 NKT589887 NUP589887 OEL589887 OOH589887 OYD589887 PHZ589887 PRV589887 QBR589887 QLN589887 QVJ589887 RFF589887 RPB589887 RYX589887 SIT589887 SSP589887 TCL589887 TMH589887 TWD589887 UFZ589887 UPV589887 UZR589887 VJN589887 VTJ589887 WDF589887 WNB589887 WWX589887 AP655423 KL655423 UH655423 AED655423 ANZ655423 AXV655423 BHR655423 BRN655423 CBJ655423 CLF655423 CVB655423 DEX655423 DOT655423 DYP655423 EIL655423 ESH655423 FCD655423 FLZ655423 FVV655423 GFR655423 GPN655423 GZJ655423 HJF655423 HTB655423 ICX655423 IMT655423 IWP655423 JGL655423 JQH655423 KAD655423 KJZ655423 KTV655423 LDR655423 LNN655423 LXJ655423 MHF655423 MRB655423 NAX655423 NKT655423 NUP655423 OEL655423 OOH655423 OYD655423 PHZ655423 PRV655423 QBR655423 QLN655423 QVJ655423 RFF655423 RPB655423 RYX655423 SIT655423 SSP655423 TCL655423 TMH655423 TWD655423 UFZ655423 UPV655423 UZR655423 VJN655423 VTJ655423 WDF655423 WNB655423 WWX655423 AP720959 KL720959 UH720959 AED720959 ANZ720959 AXV720959 BHR720959 BRN720959 CBJ720959 CLF720959 CVB720959 DEX720959 DOT720959 DYP720959 EIL720959 ESH720959 FCD720959 FLZ720959 FVV720959 GFR720959 GPN720959 GZJ720959 HJF720959 HTB720959 ICX720959 IMT720959 IWP720959 JGL720959 JQH720959 KAD720959 KJZ720959 KTV720959 LDR720959 LNN720959 LXJ720959 MHF720959 MRB720959 NAX720959 NKT720959 NUP720959 OEL720959 OOH720959 OYD720959 PHZ720959 PRV720959 QBR720959 QLN720959 QVJ720959 RFF720959 RPB720959 RYX720959 SIT720959 SSP720959 TCL720959 TMH720959 TWD720959 UFZ720959 UPV720959 UZR720959 VJN720959 VTJ720959 WDF720959 WNB720959 WWX720959 AP786495 KL786495 UH786495 AED786495 ANZ786495 AXV786495 BHR786495 BRN786495 CBJ786495 CLF786495 CVB786495 DEX786495 DOT786495 DYP786495 EIL786495 ESH786495 FCD786495 FLZ786495 FVV786495 GFR786495 GPN786495 GZJ786495 HJF786495 HTB786495 ICX786495 IMT786495 IWP786495 JGL786495 JQH786495 KAD786495 KJZ786495 KTV786495 LDR786495 LNN786495 LXJ786495 MHF786495 MRB786495 NAX786495 NKT786495 NUP786495 OEL786495 OOH786495 OYD786495 PHZ786495 PRV786495 QBR786495 QLN786495 QVJ786495 RFF786495 RPB786495 RYX786495 SIT786495 SSP786495 TCL786495 TMH786495 TWD786495 UFZ786495 UPV786495 UZR786495 VJN786495 VTJ786495 WDF786495 WNB786495 WWX786495 AP852031 KL852031 UH852031 AED852031 ANZ852031 AXV852031 BHR852031 BRN852031 CBJ852031 CLF852031 CVB852031 DEX852031 DOT852031 DYP852031 EIL852031 ESH852031 FCD852031 FLZ852031 FVV852031 GFR852031 GPN852031 GZJ852031 HJF852031 HTB852031 ICX852031 IMT852031 IWP852031 JGL852031 JQH852031 KAD852031 KJZ852031 KTV852031 LDR852031 LNN852031 LXJ852031 MHF852031 MRB852031 NAX852031 NKT852031 NUP852031 OEL852031 OOH852031 OYD852031 PHZ852031 PRV852031 QBR852031 QLN852031 QVJ852031 RFF852031 RPB852031 RYX852031 SIT852031 SSP852031 TCL852031 TMH852031 TWD852031 UFZ852031 UPV852031 UZR852031 VJN852031 VTJ852031 WDF852031 WNB852031 WWX852031 AP917567 KL917567 UH917567 AED917567 ANZ917567 AXV917567 BHR917567 BRN917567 CBJ917567 CLF917567 CVB917567 DEX917567 DOT917567 DYP917567 EIL917567 ESH917567 FCD917567 FLZ917567 FVV917567 GFR917567 GPN917567 GZJ917567 HJF917567 HTB917567 ICX917567 IMT917567 IWP917567 JGL917567 JQH917567 KAD917567 KJZ917567 KTV917567 LDR917567 LNN917567 LXJ917567 MHF917567 MRB917567 NAX917567 NKT917567 NUP917567 OEL917567 OOH917567 OYD917567 PHZ917567 PRV917567 QBR917567 QLN917567 QVJ917567 RFF917567 RPB917567 RYX917567 SIT917567 SSP917567 TCL917567 TMH917567 TWD917567 UFZ917567 UPV917567 UZR917567 VJN917567 VTJ917567 WDF917567 WNB917567 WWX917567 AP983103 KL983103 UH983103 AED983103 ANZ983103 AXV983103 BHR983103 BRN983103 CBJ983103 CLF983103 CVB983103 DEX983103 DOT983103 DYP983103 EIL983103 ESH983103 FCD983103 FLZ983103 FVV983103 GFR983103 GPN983103 GZJ983103 HJF983103 HTB983103 ICX983103 IMT983103 IWP983103 JGL983103 JQH983103 KAD983103 KJZ983103 KTV983103 LDR983103 LNN983103 LXJ983103 MHF983103 MRB983103 NAX983103 NKT983103 NUP983103 OEL983103 OOH983103 OYD983103 PHZ983103 PRV983103 QBR983103 QLN983103 QVJ983103 RFF983103 RPB983103 RYX983103 SIT983103 SSP983103 TCL983103 TMH983103 TWD983103 UFZ983103 UPV983103 UZR983103 VJN983103 VTJ983103 WDF983103 WNB983103 WWX983103 AP61 KL61 UH61 AED61 ANZ61 AXV61 BHR61 BRN61 CBJ61 CLF61 CVB61 DEX61 DOT61 DYP61 EIL61 ESH61 FCD61 FLZ61 FVV61 GFR61 GPN61 GZJ61 HJF61 HTB61 ICX61 IMT61 IWP61 JGL61 JQH61 KAD61 KJZ61 KTV61 LDR61 LNN61 LXJ61 MHF61 MRB61 NAX61 NKT61 NUP61 OEL61 OOH61 OYD61 PHZ61 PRV61 QBR61 QLN61 QVJ61 RFF61 RPB61 RYX61 SIT61 SSP61 TCL61 TMH61 TWD61 UFZ61 UPV61 UZR61 VJN61 VTJ61 WDF61 WNB61 WWX61 AP65597 KL65597 UH65597 AED65597 ANZ65597 AXV65597 BHR65597 BRN65597 CBJ65597 CLF65597 CVB65597 DEX65597 DOT65597 DYP65597 EIL65597 ESH65597 FCD65597 FLZ65597 FVV65597 GFR65597 GPN65597 GZJ65597 HJF65597 HTB65597 ICX65597 IMT65597 IWP65597 JGL65597 JQH65597 KAD65597 KJZ65597 KTV65597 LDR65597 LNN65597 LXJ65597 MHF65597 MRB65597 NAX65597 NKT65597 NUP65597 OEL65597 OOH65597 OYD65597 PHZ65597 PRV65597 QBR65597 QLN65597 QVJ65597 RFF65597 RPB65597 RYX65597 SIT65597 SSP65597 TCL65597 TMH65597 TWD65597 UFZ65597 UPV65597 UZR65597 VJN65597 VTJ65597 WDF65597 WNB65597 WWX65597 AP131133 KL131133 UH131133 AED131133 ANZ131133 AXV131133 BHR131133 BRN131133 CBJ131133 CLF131133 CVB131133 DEX131133 DOT131133 DYP131133 EIL131133 ESH131133 FCD131133 FLZ131133 FVV131133 GFR131133 GPN131133 GZJ131133 HJF131133 HTB131133 ICX131133 IMT131133 IWP131133 JGL131133 JQH131133 KAD131133 KJZ131133 KTV131133 LDR131133 LNN131133 LXJ131133 MHF131133 MRB131133 NAX131133 NKT131133 NUP131133 OEL131133 OOH131133 OYD131133 PHZ131133 PRV131133 QBR131133 QLN131133 QVJ131133 RFF131133 RPB131133 RYX131133 SIT131133 SSP131133 TCL131133 TMH131133 TWD131133 UFZ131133 UPV131133 UZR131133 VJN131133 VTJ131133 WDF131133 WNB131133 WWX131133 AP196669 KL196669 UH196669 AED196669 ANZ196669 AXV196669 BHR196669 BRN196669 CBJ196669 CLF196669 CVB196669 DEX196669 DOT196669 DYP196669 EIL196669 ESH196669 FCD196669 FLZ196669 FVV196669 GFR196669 GPN196669 GZJ196669 HJF196669 HTB196669 ICX196669 IMT196669 IWP196669 JGL196669 JQH196669 KAD196669 KJZ196669 KTV196669 LDR196669 LNN196669 LXJ196669 MHF196669 MRB196669 NAX196669 NKT196669 NUP196669 OEL196669 OOH196669 OYD196669 PHZ196669 PRV196669 QBR196669 QLN196669 QVJ196669 RFF196669 RPB196669 RYX196669 SIT196669 SSP196669 TCL196669 TMH196669 TWD196669 UFZ196669 UPV196669 UZR196669 VJN196669 VTJ196669 WDF196669 WNB196669 WWX196669 AP262205 KL262205 UH262205 AED262205 ANZ262205 AXV262205 BHR262205 BRN262205 CBJ262205 CLF262205 CVB262205 DEX262205 DOT262205 DYP262205 EIL262205 ESH262205 FCD262205 FLZ262205 FVV262205 GFR262205 GPN262205 GZJ262205 HJF262205 HTB262205 ICX262205 IMT262205 IWP262205 JGL262205 JQH262205 KAD262205 KJZ262205 KTV262205 LDR262205 LNN262205 LXJ262205 MHF262205 MRB262205 NAX262205 NKT262205 NUP262205 OEL262205 OOH262205 OYD262205 PHZ262205 PRV262205 QBR262205 QLN262205 QVJ262205 RFF262205 RPB262205 RYX262205 SIT262205 SSP262205 TCL262205 TMH262205 TWD262205 UFZ262205 UPV262205 UZR262205 VJN262205 VTJ262205 WDF262205 WNB262205 WWX262205 AP327741 KL327741 UH327741 AED327741 ANZ327741 AXV327741 BHR327741 BRN327741 CBJ327741 CLF327741 CVB327741 DEX327741 DOT327741 DYP327741 EIL327741 ESH327741 FCD327741 FLZ327741 FVV327741 GFR327741 GPN327741 GZJ327741 HJF327741 HTB327741 ICX327741 IMT327741 IWP327741 JGL327741 JQH327741 KAD327741 KJZ327741 KTV327741 LDR327741 LNN327741 LXJ327741 MHF327741 MRB327741 NAX327741 NKT327741 NUP327741 OEL327741 OOH327741 OYD327741 PHZ327741 PRV327741 QBR327741 QLN327741 QVJ327741 RFF327741 RPB327741 RYX327741 SIT327741 SSP327741 TCL327741 TMH327741 TWD327741 UFZ327741 UPV327741 UZR327741 VJN327741 VTJ327741 WDF327741 WNB327741 WWX327741 AP393277 KL393277 UH393277 AED393277 ANZ393277 AXV393277 BHR393277 BRN393277 CBJ393277 CLF393277 CVB393277 DEX393277 DOT393277 DYP393277 EIL393277 ESH393277 FCD393277 FLZ393277 FVV393277 GFR393277 GPN393277 GZJ393277 HJF393277 HTB393277 ICX393277 IMT393277 IWP393277 JGL393277 JQH393277 KAD393277 KJZ393277 KTV393277 LDR393277 LNN393277 LXJ393277 MHF393277 MRB393277 NAX393277 NKT393277 NUP393277 OEL393277 OOH393277 OYD393277 PHZ393277 PRV393277 QBR393277 QLN393277 QVJ393277 RFF393277 RPB393277 RYX393277 SIT393277 SSP393277 TCL393277 TMH393277 TWD393277 UFZ393277 UPV393277 UZR393277 VJN393277 VTJ393277 WDF393277 WNB393277 WWX393277 AP458813 KL458813 UH458813 AED458813 ANZ458813 AXV458813 BHR458813 BRN458813 CBJ458813 CLF458813 CVB458813 DEX458813 DOT458813 DYP458813 EIL458813 ESH458813 FCD458813 FLZ458813 FVV458813 GFR458813 GPN458813 GZJ458813 HJF458813 HTB458813 ICX458813 IMT458813 IWP458813 JGL458813 JQH458813 KAD458813 KJZ458813 KTV458813 LDR458813 LNN458813 LXJ458813 MHF458813 MRB458813 NAX458813 NKT458813 NUP458813 OEL458813 OOH458813 OYD458813 PHZ458813 PRV458813 QBR458813 QLN458813 QVJ458813 RFF458813 RPB458813 RYX458813 SIT458813 SSP458813 TCL458813 TMH458813 TWD458813 UFZ458813 UPV458813 UZR458813 VJN458813 VTJ458813 WDF458813 WNB458813 WWX458813 AP524349 KL524349 UH524349 AED524349 ANZ524349 AXV524349 BHR524349 BRN524349 CBJ524349 CLF524349 CVB524349 DEX524349 DOT524349 DYP524349 EIL524349 ESH524349 FCD524349 FLZ524349 FVV524349 GFR524349 GPN524349 GZJ524349 HJF524349 HTB524349 ICX524349 IMT524349 IWP524349 JGL524349 JQH524349 KAD524349 KJZ524349 KTV524349 LDR524349 LNN524349 LXJ524349 MHF524349 MRB524349 NAX524349 NKT524349 NUP524349 OEL524349 OOH524349 OYD524349 PHZ524349 PRV524349 QBR524349 QLN524349 QVJ524349 RFF524349 RPB524349 RYX524349 SIT524349 SSP524349 TCL524349 TMH524349 TWD524349 UFZ524349 UPV524349 UZR524349 VJN524349 VTJ524349 WDF524349 WNB524349 WWX524349 AP589885 KL589885 UH589885 AED589885 ANZ589885 AXV589885 BHR589885 BRN589885 CBJ589885 CLF589885 CVB589885 DEX589885 DOT589885 DYP589885 EIL589885 ESH589885 FCD589885 FLZ589885 FVV589885 GFR589885 GPN589885 GZJ589885 HJF589885 HTB589885 ICX589885 IMT589885 IWP589885 JGL589885 JQH589885 KAD589885 KJZ589885 KTV589885 LDR589885 LNN589885 LXJ589885 MHF589885 MRB589885 NAX589885 NKT589885 NUP589885 OEL589885 OOH589885 OYD589885 PHZ589885 PRV589885 QBR589885 QLN589885 QVJ589885 RFF589885 RPB589885 RYX589885 SIT589885 SSP589885 TCL589885 TMH589885 TWD589885 UFZ589885 UPV589885 UZR589885 VJN589885 VTJ589885 WDF589885 WNB589885 WWX589885 AP655421 KL655421 UH655421 AED655421 ANZ655421 AXV655421 BHR655421 BRN655421 CBJ655421 CLF655421 CVB655421 DEX655421 DOT655421 DYP655421 EIL655421 ESH655421 FCD655421 FLZ655421 FVV655421 GFR655421 GPN655421 GZJ655421 HJF655421 HTB655421 ICX655421 IMT655421 IWP655421 JGL655421 JQH655421 KAD655421 KJZ655421 KTV655421 LDR655421 LNN655421 LXJ655421 MHF655421 MRB655421 NAX655421 NKT655421 NUP655421 OEL655421 OOH655421 OYD655421 PHZ655421 PRV655421 QBR655421 QLN655421 QVJ655421 RFF655421 RPB655421 RYX655421 SIT655421 SSP655421 TCL655421 TMH655421 TWD655421 UFZ655421 UPV655421 UZR655421 VJN655421 VTJ655421 WDF655421 WNB655421 WWX655421 AP720957 KL720957 UH720957 AED720957 ANZ720957 AXV720957 BHR720957 BRN720957 CBJ720957 CLF720957 CVB720957 DEX720957 DOT720957 DYP720957 EIL720957 ESH720957 FCD720957 FLZ720957 FVV720957 GFR720957 GPN720957 GZJ720957 HJF720957 HTB720957 ICX720957 IMT720957 IWP720957 JGL720957 JQH720957 KAD720957 KJZ720957 KTV720957 LDR720957 LNN720957 LXJ720957 MHF720957 MRB720957 NAX720957 NKT720957 NUP720957 OEL720957 OOH720957 OYD720957 PHZ720957 PRV720957 QBR720957 QLN720957 QVJ720957 RFF720957 RPB720957 RYX720957 SIT720957 SSP720957 TCL720957 TMH720957 TWD720957 UFZ720957 UPV720957 UZR720957 VJN720957 VTJ720957 WDF720957 WNB720957 WWX720957 AP786493 KL786493 UH786493 AED786493 ANZ786493 AXV786493 BHR786493 BRN786493 CBJ786493 CLF786493 CVB786493 DEX786493 DOT786493 DYP786493 EIL786493 ESH786493 FCD786493 FLZ786493 FVV786493 GFR786493 GPN786493 GZJ786493 HJF786493 HTB786493 ICX786493 IMT786493 IWP786493 JGL786493 JQH786493 KAD786493 KJZ786493 KTV786493 LDR786493 LNN786493 LXJ786493 MHF786493 MRB786493 NAX786493 NKT786493 NUP786493 OEL786493 OOH786493 OYD786493 PHZ786493 PRV786493 QBR786493 QLN786493 QVJ786493 RFF786493 RPB786493 RYX786493 SIT786493 SSP786493 TCL786493 TMH786493 TWD786493 UFZ786493 UPV786493 UZR786493 VJN786493 VTJ786493 WDF786493 WNB786493 WWX786493 AP852029 KL852029 UH852029 AED852029 ANZ852029 AXV852029 BHR852029 BRN852029 CBJ852029 CLF852029 CVB852029 DEX852029 DOT852029 DYP852029 EIL852029 ESH852029 FCD852029 FLZ852029 FVV852029 GFR852029 GPN852029 GZJ852029 HJF852029 HTB852029 ICX852029 IMT852029 IWP852029 JGL852029 JQH852029 KAD852029 KJZ852029 KTV852029 LDR852029 LNN852029 LXJ852029 MHF852029 MRB852029 NAX852029 NKT852029 NUP852029 OEL852029 OOH852029 OYD852029 PHZ852029 PRV852029 QBR852029 QLN852029 QVJ852029 RFF852029 RPB852029 RYX852029 SIT852029 SSP852029 TCL852029 TMH852029 TWD852029 UFZ852029 UPV852029 UZR852029 VJN852029 VTJ852029 WDF852029 WNB852029 WWX852029 AP917565 KL917565 UH917565 AED917565 ANZ917565 AXV917565 BHR917565 BRN917565 CBJ917565 CLF917565 CVB917565 DEX917565 DOT917565 DYP917565 EIL917565 ESH917565 FCD917565 FLZ917565 FVV917565 GFR917565 GPN917565 GZJ917565 HJF917565 HTB917565 ICX917565 IMT917565 IWP917565 JGL917565 JQH917565 KAD917565 KJZ917565 KTV917565 LDR917565 LNN917565 LXJ917565 MHF917565 MRB917565 NAX917565 NKT917565 NUP917565 OEL917565 OOH917565 OYD917565 PHZ917565 PRV917565 QBR917565 QLN917565 QVJ917565 RFF917565 RPB917565 RYX917565 SIT917565 SSP917565 TCL917565 TMH917565 TWD917565 UFZ917565 UPV917565 UZR917565 VJN917565 VTJ917565 WDF917565 WNB917565 WWX917565 AP983101 KL983101 UH983101 AED983101 ANZ983101 AXV983101 BHR983101 BRN983101 CBJ983101 CLF983101 CVB983101 DEX983101 DOT983101 DYP983101 EIL983101 ESH983101 FCD983101 FLZ983101 FVV983101 GFR983101 GPN983101 GZJ983101 HJF983101 HTB983101 ICX983101 IMT983101 IWP983101 JGL983101 JQH983101 KAD983101 KJZ983101 KTV983101 LDR983101 LNN983101 LXJ983101 MHF983101 MRB983101 NAX983101 NKT983101 NUP983101 OEL983101 OOH983101 OYD983101 PHZ983101 PRV983101 QBR983101 QLN983101 QVJ983101 RFF983101 RPB983101 RYX983101 SIT983101 SSP983101 TCL983101 TMH983101 TWD983101 UFZ983101 UPV983101 UZR983101 VJN983101 VTJ983101 WDF983101 WNB983101 WWX983101 AP65 KL65 UH65 AED65 ANZ65 AXV65 BHR65 BRN65 CBJ65 CLF65 CVB65 DEX65 DOT65 DYP65 EIL65 ESH65 FCD65 FLZ65 FVV65 GFR65 GPN65 GZJ65 HJF65 HTB65 ICX65 IMT65 IWP65 JGL65 JQH65 KAD65 KJZ65 KTV65 LDR65 LNN65 LXJ65 MHF65 MRB65 NAX65 NKT65 NUP65 OEL65 OOH65 OYD65 PHZ65 PRV65 QBR65 QLN65 QVJ65 RFF65 RPB65 RYX65 SIT65 SSP65 TCL65 TMH65 TWD65 UFZ65 UPV65 UZR65 VJN65 VTJ65 WDF65 WNB65 WWX65 AP65601 KL65601 UH65601 AED65601 ANZ65601 AXV65601 BHR65601 BRN65601 CBJ65601 CLF65601 CVB65601 DEX65601 DOT65601 DYP65601 EIL65601 ESH65601 FCD65601 FLZ65601 FVV65601 GFR65601 GPN65601 GZJ65601 HJF65601 HTB65601 ICX65601 IMT65601 IWP65601 JGL65601 JQH65601 KAD65601 KJZ65601 KTV65601 LDR65601 LNN65601 LXJ65601 MHF65601 MRB65601 NAX65601 NKT65601 NUP65601 OEL65601 OOH65601 OYD65601 PHZ65601 PRV65601 QBR65601 QLN65601 QVJ65601 RFF65601 RPB65601 RYX65601 SIT65601 SSP65601 TCL65601 TMH65601 TWD65601 UFZ65601 UPV65601 UZR65601 VJN65601 VTJ65601 WDF65601 WNB65601 WWX65601 AP131137 KL131137 UH131137 AED131137 ANZ131137 AXV131137 BHR131137 BRN131137 CBJ131137 CLF131137 CVB131137 DEX131137 DOT131137 DYP131137 EIL131137 ESH131137 FCD131137 FLZ131137 FVV131137 GFR131137 GPN131137 GZJ131137 HJF131137 HTB131137 ICX131137 IMT131137 IWP131137 JGL131137 JQH131137 KAD131137 KJZ131137 KTV131137 LDR131137 LNN131137 LXJ131137 MHF131137 MRB131137 NAX131137 NKT131137 NUP131137 OEL131137 OOH131137 OYD131137 PHZ131137 PRV131137 QBR131137 QLN131137 QVJ131137 RFF131137 RPB131137 RYX131137 SIT131137 SSP131137 TCL131137 TMH131137 TWD131137 UFZ131137 UPV131137 UZR131137 VJN131137 VTJ131137 WDF131137 WNB131137 WWX131137 AP196673 KL196673 UH196673 AED196673 ANZ196673 AXV196673 BHR196673 BRN196673 CBJ196673 CLF196673 CVB196673 DEX196673 DOT196673 DYP196673 EIL196673 ESH196673 FCD196673 FLZ196673 FVV196673 GFR196673 GPN196673 GZJ196673 HJF196673 HTB196673 ICX196673 IMT196673 IWP196673 JGL196673 JQH196673 KAD196673 KJZ196673 KTV196673 LDR196673 LNN196673 LXJ196673 MHF196673 MRB196673 NAX196673 NKT196673 NUP196673 OEL196673 OOH196673 OYD196673 PHZ196673 PRV196673 QBR196673 QLN196673 QVJ196673 RFF196673 RPB196673 RYX196673 SIT196673 SSP196673 TCL196673 TMH196673 TWD196673 UFZ196673 UPV196673 UZR196673 VJN196673 VTJ196673 WDF196673 WNB196673 WWX196673 AP262209 KL262209 UH262209 AED262209 ANZ262209 AXV262209 BHR262209 BRN262209 CBJ262209 CLF262209 CVB262209 DEX262209 DOT262209 DYP262209 EIL262209 ESH262209 FCD262209 FLZ262209 FVV262209 GFR262209 GPN262209 GZJ262209 HJF262209 HTB262209 ICX262209 IMT262209 IWP262209 JGL262209 JQH262209 KAD262209 KJZ262209 KTV262209 LDR262209 LNN262209 LXJ262209 MHF262209 MRB262209 NAX262209 NKT262209 NUP262209 OEL262209 OOH262209 OYD262209 PHZ262209 PRV262209 QBR262209 QLN262209 QVJ262209 RFF262209 RPB262209 RYX262209 SIT262209 SSP262209 TCL262209 TMH262209 TWD262209 UFZ262209 UPV262209 UZR262209 VJN262209 VTJ262209 WDF262209 WNB262209 WWX262209 AP327745 KL327745 UH327745 AED327745 ANZ327745 AXV327745 BHR327745 BRN327745 CBJ327745 CLF327745 CVB327745 DEX327745 DOT327745 DYP327745 EIL327745 ESH327745 FCD327745 FLZ327745 FVV327745 GFR327745 GPN327745 GZJ327745 HJF327745 HTB327745 ICX327745 IMT327745 IWP327745 JGL327745 JQH327745 KAD327745 KJZ327745 KTV327745 LDR327745 LNN327745 LXJ327745 MHF327745 MRB327745 NAX327745 NKT327745 NUP327745 OEL327745 OOH327745 OYD327745 PHZ327745 PRV327745 QBR327745 QLN327745 QVJ327745 RFF327745 RPB327745 RYX327745 SIT327745 SSP327745 TCL327745 TMH327745 TWD327745 UFZ327745 UPV327745 UZR327745 VJN327745 VTJ327745 WDF327745 WNB327745 WWX327745 AP393281 KL393281 UH393281 AED393281 ANZ393281 AXV393281 BHR393281 BRN393281 CBJ393281 CLF393281 CVB393281 DEX393281 DOT393281 DYP393281 EIL393281 ESH393281 FCD393281 FLZ393281 FVV393281 GFR393281 GPN393281 GZJ393281 HJF393281 HTB393281 ICX393281 IMT393281 IWP393281 JGL393281 JQH393281 KAD393281 KJZ393281 KTV393281 LDR393281 LNN393281 LXJ393281 MHF393281 MRB393281 NAX393281 NKT393281 NUP393281 OEL393281 OOH393281 OYD393281 PHZ393281 PRV393281 QBR393281 QLN393281 QVJ393281 RFF393281 RPB393281 RYX393281 SIT393281 SSP393281 TCL393281 TMH393281 TWD393281 UFZ393281 UPV393281 UZR393281 VJN393281 VTJ393281 WDF393281 WNB393281 WWX393281 AP458817 KL458817 UH458817 AED458817 ANZ458817 AXV458817 BHR458817 BRN458817 CBJ458817 CLF458817 CVB458817 DEX458817 DOT458817 DYP458817 EIL458817 ESH458817 FCD458817 FLZ458817 FVV458817 GFR458817 GPN458817 GZJ458817 HJF458817 HTB458817 ICX458817 IMT458817 IWP458817 JGL458817 JQH458817 KAD458817 KJZ458817 KTV458817 LDR458817 LNN458817 LXJ458817 MHF458817 MRB458817 NAX458817 NKT458817 NUP458817 OEL458817 OOH458817 OYD458817 PHZ458817 PRV458817 QBR458817 QLN458817 QVJ458817 RFF458817 RPB458817 RYX458817 SIT458817 SSP458817 TCL458817 TMH458817 TWD458817 UFZ458817 UPV458817 UZR458817 VJN458817 VTJ458817 WDF458817 WNB458817 WWX458817 AP524353 KL524353 UH524353 AED524353 ANZ524353 AXV524353 BHR524353 BRN524353 CBJ524353 CLF524353 CVB524353 DEX524353 DOT524353 DYP524353 EIL524353 ESH524353 FCD524353 FLZ524353 FVV524353 GFR524353 GPN524353 GZJ524353 HJF524353 HTB524353 ICX524353 IMT524353 IWP524353 JGL524353 JQH524353 KAD524353 KJZ524353 KTV524353 LDR524353 LNN524353 LXJ524353 MHF524353 MRB524353 NAX524353 NKT524353 NUP524353 OEL524353 OOH524353 OYD524353 PHZ524353 PRV524353 QBR524353 QLN524353 QVJ524353 RFF524353 RPB524353 RYX524353 SIT524353 SSP524353 TCL524353 TMH524353 TWD524353 UFZ524353 UPV524353 UZR524353 VJN524353 VTJ524353 WDF524353 WNB524353 WWX524353 AP589889 KL589889 UH589889 AED589889 ANZ589889 AXV589889 BHR589889 BRN589889 CBJ589889 CLF589889 CVB589889 DEX589889 DOT589889 DYP589889 EIL589889 ESH589889 FCD589889 FLZ589889 FVV589889 GFR589889 GPN589889 GZJ589889 HJF589889 HTB589889 ICX589889 IMT589889 IWP589889 JGL589889 JQH589889 KAD589889 KJZ589889 KTV589889 LDR589889 LNN589889 LXJ589889 MHF589889 MRB589889 NAX589889 NKT589889 NUP589889 OEL589889 OOH589889 OYD589889 PHZ589889 PRV589889 QBR589889 QLN589889 QVJ589889 RFF589889 RPB589889 RYX589889 SIT589889 SSP589889 TCL589889 TMH589889 TWD589889 UFZ589889 UPV589889 UZR589889 VJN589889 VTJ589889 WDF589889 WNB589889 WWX589889 AP655425 KL655425 UH655425 AED655425 ANZ655425 AXV655425 BHR655425 BRN655425 CBJ655425 CLF655425 CVB655425 DEX655425 DOT655425 DYP655425 EIL655425 ESH655425 FCD655425 FLZ655425 FVV655425 GFR655425 GPN655425 GZJ655425 HJF655425 HTB655425 ICX655425 IMT655425 IWP655425 JGL655425 JQH655425 KAD655425 KJZ655425 KTV655425 LDR655425 LNN655425 LXJ655425 MHF655425 MRB655425 NAX655425 NKT655425 NUP655425 OEL655425 OOH655425 OYD655425 PHZ655425 PRV655425 QBR655425 QLN655425 QVJ655425 RFF655425 RPB655425 RYX655425 SIT655425 SSP655425 TCL655425 TMH655425 TWD655425 UFZ655425 UPV655425 UZR655425 VJN655425 VTJ655425 WDF655425 WNB655425 WWX655425 AP720961 KL720961 UH720961 AED720961 ANZ720961 AXV720961 BHR720961 BRN720961 CBJ720961 CLF720961 CVB720961 DEX720961 DOT720961 DYP720961 EIL720961 ESH720961 FCD720961 FLZ720961 FVV720961 GFR720961 GPN720961 GZJ720961 HJF720961 HTB720961 ICX720961 IMT720961 IWP720961 JGL720961 JQH720961 KAD720961 KJZ720961 KTV720961 LDR720961 LNN720961 LXJ720961 MHF720961 MRB720961 NAX720961 NKT720961 NUP720961 OEL720961 OOH720961 OYD720961 PHZ720961 PRV720961 QBR720961 QLN720961 QVJ720961 RFF720961 RPB720961 RYX720961 SIT720961 SSP720961 TCL720961 TMH720961 TWD720961 UFZ720961 UPV720961 UZR720961 VJN720961 VTJ720961 WDF720961 WNB720961 WWX720961 AP786497 KL786497 UH786497 AED786497 ANZ786497 AXV786497 BHR786497 BRN786497 CBJ786497 CLF786497 CVB786497 DEX786497 DOT786497 DYP786497 EIL786497 ESH786497 FCD786497 FLZ786497 FVV786497 GFR786497 GPN786497 GZJ786497 HJF786497 HTB786497 ICX786497 IMT786497 IWP786497 JGL786497 JQH786497 KAD786497 KJZ786497 KTV786497 LDR786497 LNN786497 LXJ786497 MHF786497 MRB786497 NAX786497 NKT786497 NUP786497 OEL786497 OOH786497 OYD786497 PHZ786497 PRV786497 QBR786497 QLN786497 QVJ786497 RFF786497 RPB786497 RYX786497 SIT786497 SSP786497 TCL786497 TMH786497 TWD786497 UFZ786497 UPV786497 UZR786497 VJN786497 VTJ786497 WDF786497 WNB786497 WWX786497 AP852033 KL852033 UH852033 AED852033 ANZ852033 AXV852033 BHR852033 BRN852033 CBJ852033 CLF852033 CVB852033 DEX852033 DOT852033 DYP852033 EIL852033 ESH852033 FCD852033 FLZ852033 FVV852033 GFR852033 GPN852033 GZJ852033 HJF852033 HTB852033 ICX852033 IMT852033 IWP852033 JGL852033 JQH852033 KAD852033 KJZ852033 KTV852033 LDR852033 LNN852033 LXJ852033 MHF852033 MRB852033 NAX852033 NKT852033 NUP852033 OEL852033 OOH852033 OYD852033 PHZ852033 PRV852033 QBR852033 QLN852033 QVJ852033 RFF852033 RPB852033 RYX852033 SIT852033 SSP852033 TCL852033 TMH852033 TWD852033 UFZ852033 UPV852033 UZR852033 VJN852033 VTJ852033 WDF852033 WNB852033 WWX852033 AP917569 KL917569 UH917569 AED917569 ANZ917569 AXV917569 BHR917569 BRN917569 CBJ917569 CLF917569 CVB917569 DEX917569 DOT917569 DYP917569 EIL917569 ESH917569 FCD917569 FLZ917569 FVV917569 GFR917569 GPN917569 GZJ917569 HJF917569 HTB917569 ICX917569 IMT917569 IWP917569 JGL917569 JQH917569 KAD917569 KJZ917569 KTV917569 LDR917569 LNN917569 LXJ917569 MHF917569 MRB917569 NAX917569 NKT917569 NUP917569 OEL917569 OOH917569 OYD917569 PHZ917569 PRV917569 QBR917569 QLN917569 QVJ917569 RFF917569 RPB917569 RYX917569 SIT917569 SSP917569 TCL917569 TMH917569 TWD917569 UFZ917569 UPV917569 UZR917569 VJN917569 VTJ917569 WDF917569 WNB917569 WWX917569 AP983105 KL983105 UH983105 AED983105 ANZ983105 AXV983105 BHR983105 BRN983105 CBJ983105 CLF983105 CVB983105 DEX983105 DOT983105 DYP983105 EIL983105 ESH983105 FCD983105 FLZ983105 FVV983105 GFR983105 GPN983105 GZJ983105 HJF983105 HTB983105 ICX983105 IMT983105 IWP983105 JGL983105 JQH983105 KAD983105 KJZ983105 KTV983105 LDR983105 LNN983105 LXJ983105 MHF983105 MRB983105 NAX983105 NKT983105 NUP983105 OEL983105 OOH983105 OYD983105 PHZ983105 PRV983105 QBR983105 QLN983105 QVJ983105 RFF983105 RPB983105 RYX983105 SIT983105 SSP983105 TCL983105 TMH983105 TWD983105 UFZ983105 UPV983105 UZR983105 VJN983105 VTJ983105 WDF983105 WNB983105 WWX983105" xr:uid="{EFCEB3F7-E4D4-48A3-A392-76B21976CFCB}"/>
    <dataValidation allowBlank="1" showInputMessage="1" showErrorMessage="1" promptTitle="会社所在地／工場所在地" prompt="外部委託の場合は、工場所在地の前に（その外部委託先の）工場名を記載してください。" sqref="AP19 KL19 UH19 AED19 ANZ19 AXV19 BHR19 BRN19 CBJ19 CLF19 CVB19 DEX19 DOT19 DYP19 EIL19 ESH19 FCD19 FLZ19 FVV19 GFR19 GPN19 GZJ19 HJF19 HTB19 ICX19 IMT19 IWP19 JGL19 JQH19 KAD19 KJZ19 KTV19 LDR19 LNN19 LXJ19 MHF19 MRB19 NAX19 NKT19 NUP19 OEL19 OOH19 OYD19 PHZ19 PRV19 QBR19 QLN19 QVJ19 RFF19 RPB19 RYX19 SIT19 SSP19 TCL19 TMH19 TWD19 UFZ19 UPV19 UZR19 VJN19 VTJ19 WDF19 WNB19 WWX19 AP65555 KL65555 UH65555 AED65555 ANZ65555 AXV65555 BHR65555 BRN65555 CBJ65555 CLF65555 CVB65555 DEX65555 DOT65555 DYP65555 EIL65555 ESH65555 FCD65555 FLZ65555 FVV65555 GFR65555 GPN65555 GZJ65555 HJF65555 HTB65555 ICX65555 IMT65555 IWP65555 JGL65555 JQH65555 KAD65555 KJZ65555 KTV65555 LDR65555 LNN65555 LXJ65555 MHF65555 MRB65555 NAX65555 NKT65555 NUP65555 OEL65555 OOH65555 OYD65555 PHZ65555 PRV65555 QBR65555 QLN65555 QVJ65555 RFF65555 RPB65555 RYX65555 SIT65555 SSP65555 TCL65555 TMH65555 TWD65555 UFZ65555 UPV65555 UZR65555 VJN65555 VTJ65555 WDF65555 WNB65555 WWX65555 AP131091 KL131091 UH131091 AED131091 ANZ131091 AXV131091 BHR131091 BRN131091 CBJ131091 CLF131091 CVB131091 DEX131091 DOT131091 DYP131091 EIL131091 ESH131091 FCD131091 FLZ131091 FVV131091 GFR131091 GPN131091 GZJ131091 HJF131091 HTB131091 ICX131091 IMT131091 IWP131091 JGL131091 JQH131091 KAD131091 KJZ131091 KTV131091 LDR131091 LNN131091 LXJ131091 MHF131091 MRB131091 NAX131091 NKT131091 NUP131091 OEL131091 OOH131091 OYD131091 PHZ131091 PRV131091 QBR131091 QLN131091 QVJ131091 RFF131091 RPB131091 RYX131091 SIT131091 SSP131091 TCL131091 TMH131091 TWD131091 UFZ131091 UPV131091 UZR131091 VJN131091 VTJ131091 WDF131091 WNB131091 WWX131091 AP196627 KL196627 UH196627 AED196627 ANZ196627 AXV196627 BHR196627 BRN196627 CBJ196627 CLF196627 CVB196627 DEX196627 DOT196627 DYP196627 EIL196627 ESH196627 FCD196627 FLZ196627 FVV196627 GFR196627 GPN196627 GZJ196627 HJF196627 HTB196627 ICX196627 IMT196627 IWP196627 JGL196627 JQH196627 KAD196627 KJZ196627 KTV196627 LDR196627 LNN196627 LXJ196627 MHF196627 MRB196627 NAX196627 NKT196627 NUP196627 OEL196627 OOH196627 OYD196627 PHZ196627 PRV196627 QBR196627 QLN196627 QVJ196627 RFF196627 RPB196627 RYX196627 SIT196627 SSP196627 TCL196627 TMH196627 TWD196627 UFZ196627 UPV196627 UZR196627 VJN196627 VTJ196627 WDF196627 WNB196627 WWX196627 AP262163 KL262163 UH262163 AED262163 ANZ262163 AXV262163 BHR262163 BRN262163 CBJ262163 CLF262163 CVB262163 DEX262163 DOT262163 DYP262163 EIL262163 ESH262163 FCD262163 FLZ262163 FVV262163 GFR262163 GPN262163 GZJ262163 HJF262163 HTB262163 ICX262163 IMT262163 IWP262163 JGL262163 JQH262163 KAD262163 KJZ262163 KTV262163 LDR262163 LNN262163 LXJ262163 MHF262163 MRB262163 NAX262163 NKT262163 NUP262163 OEL262163 OOH262163 OYD262163 PHZ262163 PRV262163 QBR262163 QLN262163 QVJ262163 RFF262163 RPB262163 RYX262163 SIT262163 SSP262163 TCL262163 TMH262163 TWD262163 UFZ262163 UPV262163 UZR262163 VJN262163 VTJ262163 WDF262163 WNB262163 WWX262163 AP327699 KL327699 UH327699 AED327699 ANZ327699 AXV327699 BHR327699 BRN327699 CBJ327699 CLF327699 CVB327699 DEX327699 DOT327699 DYP327699 EIL327699 ESH327699 FCD327699 FLZ327699 FVV327699 GFR327699 GPN327699 GZJ327699 HJF327699 HTB327699 ICX327699 IMT327699 IWP327699 JGL327699 JQH327699 KAD327699 KJZ327699 KTV327699 LDR327699 LNN327699 LXJ327699 MHF327699 MRB327699 NAX327699 NKT327699 NUP327699 OEL327699 OOH327699 OYD327699 PHZ327699 PRV327699 QBR327699 QLN327699 QVJ327699 RFF327699 RPB327699 RYX327699 SIT327699 SSP327699 TCL327699 TMH327699 TWD327699 UFZ327699 UPV327699 UZR327699 VJN327699 VTJ327699 WDF327699 WNB327699 WWX327699 AP393235 KL393235 UH393235 AED393235 ANZ393235 AXV393235 BHR393235 BRN393235 CBJ393235 CLF393235 CVB393235 DEX393235 DOT393235 DYP393235 EIL393235 ESH393235 FCD393235 FLZ393235 FVV393235 GFR393235 GPN393235 GZJ393235 HJF393235 HTB393235 ICX393235 IMT393235 IWP393235 JGL393235 JQH393235 KAD393235 KJZ393235 KTV393235 LDR393235 LNN393235 LXJ393235 MHF393235 MRB393235 NAX393235 NKT393235 NUP393235 OEL393235 OOH393235 OYD393235 PHZ393235 PRV393235 QBR393235 QLN393235 QVJ393235 RFF393235 RPB393235 RYX393235 SIT393235 SSP393235 TCL393235 TMH393235 TWD393235 UFZ393235 UPV393235 UZR393235 VJN393235 VTJ393235 WDF393235 WNB393235 WWX393235 AP458771 KL458771 UH458771 AED458771 ANZ458771 AXV458771 BHR458771 BRN458771 CBJ458771 CLF458771 CVB458771 DEX458771 DOT458771 DYP458771 EIL458771 ESH458771 FCD458771 FLZ458771 FVV458771 GFR458771 GPN458771 GZJ458771 HJF458771 HTB458771 ICX458771 IMT458771 IWP458771 JGL458771 JQH458771 KAD458771 KJZ458771 KTV458771 LDR458771 LNN458771 LXJ458771 MHF458771 MRB458771 NAX458771 NKT458771 NUP458771 OEL458771 OOH458771 OYD458771 PHZ458771 PRV458771 QBR458771 QLN458771 QVJ458771 RFF458771 RPB458771 RYX458771 SIT458771 SSP458771 TCL458771 TMH458771 TWD458771 UFZ458771 UPV458771 UZR458771 VJN458771 VTJ458771 WDF458771 WNB458771 WWX458771 AP524307 KL524307 UH524307 AED524307 ANZ524307 AXV524307 BHR524307 BRN524307 CBJ524307 CLF524307 CVB524307 DEX524307 DOT524307 DYP524307 EIL524307 ESH524307 FCD524307 FLZ524307 FVV524307 GFR524307 GPN524307 GZJ524307 HJF524307 HTB524307 ICX524307 IMT524307 IWP524307 JGL524307 JQH524307 KAD524307 KJZ524307 KTV524307 LDR524307 LNN524307 LXJ524307 MHF524307 MRB524307 NAX524307 NKT524307 NUP524307 OEL524307 OOH524307 OYD524307 PHZ524307 PRV524307 QBR524307 QLN524307 QVJ524307 RFF524307 RPB524307 RYX524307 SIT524307 SSP524307 TCL524307 TMH524307 TWD524307 UFZ524307 UPV524307 UZR524307 VJN524307 VTJ524307 WDF524307 WNB524307 WWX524307 AP589843 KL589843 UH589843 AED589843 ANZ589843 AXV589843 BHR589843 BRN589843 CBJ589843 CLF589843 CVB589843 DEX589843 DOT589843 DYP589843 EIL589843 ESH589843 FCD589843 FLZ589843 FVV589843 GFR589843 GPN589843 GZJ589843 HJF589843 HTB589843 ICX589843 IMT589843 IWP589843 JGL589843 JQH589843 KAD589843 KJZ589843 KTV589843 LDR589843 LNN589843 LXJ589843 MHF589843 MRB589843 NAX589843 NKT589843 NUP589843 OEL589843 OOH589843 OYD589843 PHZ589843 PRV589843 QBR589843 QLN589843 QVJ589843 RFF589843 RPB589843 RYX589843 SIT589843 SSP589843 TCL589843 TMH589843 TWD589843 UFZ589843 UPV589843 UZR589843 VJN589843 VTJ589843 WDF589843 WNB589843 WWX589843 AP655379 KL655379 UH655379 AED655379 ANZ655379 AXV655379 BHR655379 BRN655379 CBJ655379 CLF655379 CVB655379 DEX655379 DOT655379 DYP655379 EIL655379 ESH655379 FCD655379 FLZ655379 FVV655379 GFR655379 GPN655379 GZJ655379 HJF655379 HTB655379 ICX655379 IMT655379 IWP655379 JGL655379 JQH655379 KAD655379 KJZ655379 KTV655379 LDR655379 LNN655379 LXJ655379 MHF655379 MRB655379 NAX655379 NKT655379 NUP655379 OEL655379 OOH655379 OYD655379 PHZ655379 PRV655379 QBR655379 QLN655379 QVJ655379 RFF655379 RPB655379 RYX655379 SIT655379 SSP655379 TCL655379 TMH655379 TWD655379 UFZ655379 UPV655379 UZR655379 VJN655379 VTJ655379 WDF655379 WNB655379 WWX655379 AP720915 KL720915 UH720915 AED720915 ANZ720915 AXV720915 BHR720915 BRN720915 CBJ720915 CLF720915 CVB720915 DEX720915 DOT720915 DYP720915 EIL720915 ESH720915 FCD720915 FLZ720915 FVV720915 GFR720915 GPN720915 GZJ720915 HJF720915 HTB720915 ICX720915 IMT720915 IWP720915 JGL720915 JQH720915 KAD720915 KJZ720915 KTV720915 LDR720915 LNN720915 LXJ720915 MHF720915 MRB720915 NAX720915 NKT720915 NUP720915 OEL720915 OOH720915 OYD720915 PHZ720915 PRV720915 QBR720915 QLN720915 QVJ720915 RFF720915 RPB720915 RYX720915 SIT720915 SSP720915 TCL720915 TMH720915 TWD720915 UFZ720915 UPV720915 UZR720915 VJN720915 VTJ720915 WDF720915 WNB720915 WWX720915 AP786451 KL786451 UH786451 AED786451 ANZ786451 AXV786451 BHR786451 BRN786451 CBJ786451 CLF786451 CVB786451 DEX786451 DOT786451 DYP786451 EIL786451 ESH786451 FCD786451 FLZ786451 FVV786451 GFR786451 GPN786451 GZJ786451 HJF786451 HTB786451 ICX786451 IMT786451 IWP786451 JGL786451 JQH786451 KAD786451 KJZ786451 KTV786451 LDR786451 LNN786451 LXJ786451 MHF786451 MRB786451 NAX786451 NKT786451 NUP786451 OEL786451 OOH786451 OYD786451 PHZ786451 PRV786451 QBR786451 QLN786451 QVJ786451 RFF786451 RPB786451 RYX786451 SIT786451 SSP786451 TCL786451 TMH786451 TWD786451 UFZ786451 UPV786451 UZR786451 VJN786451 VTJ786451 WDF786451 WNB786451 WWX786451 AP851987 KL851987 UH851987 AED851987 ANZ851987 AXV851987 BHR851987 BRN851987 CBJ851987 CLF851987 CVB851987 DEX851987 DOT851987 DYP851987 EIL851987 ESH851987 FCD851987 FLZ851987 FVV851987 GFR851987 GPN851987 GZJ851987 HJF851987 HTB851987 ICX851987 IMT851987 IWP851987 JGL851987 JQH851987 KAD851987 KJZ851987 KTV851987 LDR851987 LNN851987 LXJ851987 MHF851987 MRB851987 NAX851987 NKT851987 NUP851987 OEL851987 OOH851987 OYD851987 PHZ851987 PRV851987 QBR851987 QLN851987 QVJ851987 RFF851987 RPB851987 RYX851987 SIT851987 SSP851987 TCL851987 TMH851987 TWD851987 UFZ851987 UPV851987 UZR851987 VJN851987 VTJ851987 WDF851987 WNB851987 WWX851987 AP917523 KL917523 UH917523 AED917523 ANZ917523 AXV917523 BHR917523 BRN917523 CBJ917523 CLF917523 CVB917523 DEX917523 DOT917523 DYP917523 EIL917523 ESH917523 FCD917523 FLZ917523 FVV917523 GFR917523 GPN917523 GZJ917523 HJF917523 HTB917523 ICX917523 IMT917523 IWP917523 JGL917523 JQH917523 KAD917523 KJZ917523 KTV917523 LDR917523 LNN917523 LXJ917523 MHF917523 MRB917523 NAX917523 NKT917523 NUP917523 OEL917523 OOH917523 OYD917523 PHZ917523 PRV917523 QBR917523 QLN917523 QVJ917523 RFF917523 RPB917523 RYX917523 SIT917523 SSP917523 TCL917523 TMH917523 TWD917523 UFZ917523 UPV917523 UZR917523 VJN917523 VTJ917523 WDF917523 WNB917523 WWX917523 AP983059 KL983059 UH983059 AED983059 ANZ983059 AXV983059 BHR983059 BRN983059 CBJ983059 CLF983059 CVB983059 DEX983059 DOT983059 DYP983059 EIL983059 ESH983059 FCD983059 FLZ983059 FVV983059 GFR983059 GPN983059 GZJ983059 HJF983059 HTB983059 ICX983059 IMT983059 IWP983059 JGL983059 JQH983059 KAD983059 KJZ983059 KTV983059 LDR983059 LNN983059 LXJ983059 MHF983059 MRB983059 NAX983059 NKT983059 NUP983059 OEL983059 OOH983059 OYD983059 PHZ983059 PRV983059 QBR983059 QLN983059 QVJ983059 RFF983059 RPB983059 RYX983059 SIT983059 SSP983059 TCL983059 TMH983059 TWD983059 UFZ983059 UPV983059 UZR983059 VJN983059 VTJ983059 WDF983059 WNB983059 WWX983059 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xr:uid="{DD6D2F94-8F54-41EE-B259-792FB50470DD}"/>
    <dataValidation imeMode="halfAlpha" allowBlank="1" showInputMessage="1" showErrorMessage="1" promptTitle="会社所在地／工場所在地" prompt="外部委託の場合は、工場所在地の前に（その外部委託先の）工場名を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xr:uid="{1D2B3BA0-E1D0-4C8A-9279-0A6417860244}"/>
    <dataValidation allowBlank="1" showInputMessage="1" showErrorMessage="1" promptTitle="代表者写真" prompt="代表者の写真を貼付してください。_x000a_この写真があるのとないのではシートの印象も違います。"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xr:uid="{30E4E01F-6453-4AB3-8DE0-1EF2AB9203F9}"/>
    <dataValidation allowBlank="1" showInputMessage="1" showErrorMessage="1" promptTitle="担当者／E-mail／TEL／FAX" prompt="担当者の連絡先を記載してください。" sqref="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xr:uid="{F44343C5-AB6C-430A-8FC5-DF30487C7F1F}"/>
    <dataValidation imeMode="off" allowBlank="1" showInputMessage="1" showErrorMessage="1" promptTitle="ホームページ" prompt="ホームページのリンク先を記載。ない場合は、「なし」と記載してください。" sqref="AL17 KH17 UD17 ADZ17 ANV17 AXR17 BHN17 BRJ17 CBF17 CLB17 CUX17 DET17 DOP17 DYL17 EIH17 ESD17 FBZ17 FLV17 FVR17 GFN17 GPJ17 GZF17 HJB17 HSX17 ICT17 IMP17 IWL17 JGH17 JQD17 JZZ17 KJV17 KTR17 LDN17 LNJ17 LXF17 MHB17 MQX17 NAT17 NKP17 NUL17 OEH17 OOD17 OXZ17 PHV17 PRR17 QBN17 QLJ17 QVF17 RFB17 ROX17 RYT17 SIP17 SSL17 TCH17 TMD17 TVZ17 UFV17 UPR17 UZN17 VJJ17 VTF17 WDB17 WMX17 WWT17 AL65553 KH65553 UD65553 ADZ65553 ANV65553 AXR65553 BHN65553 BRJ65553 CBF65553 CLB65553 CUX65553 DET65553 DOP65553 DYL65553 EIH65553 ESD65553 FBZ65553 FLV65553 FVR65553 GFN65553 GPJ65553 GZF65553 HJB65553 HSX65553 ICT65553 IMP65553 IWL65553 JGH65553 JQD65553 JZZ65553 KJV65553 KTR65553 LDN65553 LNJ65553 LXF65553 MHB65553 MQX65553 NAT65553 NKP65553 NUL65553 OEH65553 OOD65553 OXZ65553 PHV65553 PRR65553 QBN65553 QLJ65553 QVF65553 RFB65553 ROX65553 RYT65553 SIP65553 SSL65553 TCH65553 TMD65553 TVZ65553 UFV65553 UPR65553 UZN65553 VJJ65553 VTF65553 WDB65553 WMX65553 WWT65553 AL131089 KH131089 UD131089 ADZ131089 ANV131089 AXR131089 BHN131089 BRJ131089 CBF131089 CLB131089 CUX131089 DET131089 DOP131089 DYL131089 EIH131089 ESD131089 FBZ131089 FLV131089 FVR131089 GFN131089 GPJ131089 GZF131089 HJB131089 HSX131089 ICT131089 IMP131089 IWL131089 JGH131089 JQD131089 JZZ131089 KJV131089 KTR131089 LDN131089 LNJ131089 LXF131089 MHB131089 MQX131089 NAT131089 NKP131089 NUL131089 OEH131089 OOD131089 OXZ131089 PHV131089 PRR131089 QBN131089 QLJ131089 QVF131089 RFB131089 ROX131089 RYT131089 SIP131089 SSL131089 TCH131089 TMD131089 TVZ131089 UFV131089 UPR131089 UZN131089 VJJ131089 VTF131089 WDB131089 WMX131089 WWT131089 AL196625 KH196625 UD196625 ADZ196625 ANV196625 AXR196625 BHN196625 BRJ196625 CBF196625 CLB196625 CUX196625 DET196625 DOP196625 DYL196625 EIH196625 ESD196625 FBZ196625 FLV196625 FVR196625 GFN196625 GPJ196625 GZF196625 HJB196625 HSX196625 ICT196625 IMP196625 IWL196625 JGH196625 JQD196625 JZZ196625 KJV196625 KTR196625 LDN196625 LNJ196625 LXF196625 MHB196625 MQX196625 NAT196625 NKP196625 NUL196625 OEH196625 OOD196625 OXZ196625 PHV196625 PRR196625 QBN196625 QLJ196625 QVF196625 RFB196625 ROX196625 RYT196625 SIP196625 SSL196625 TCH196625 TMD196625 TVZ196625 UFV196625 UPR196625 UZN196625 VJJ196625 VTF196625 WDB196625 WMX196625 WWT196625 AL262161 KH262161 UD262161 ADZ262161 ANV262161 AXR262161 BHN262161 BRJ262161 CBF262161 CLB262161 CUX262161 DET262161 DOP262161 DYL262161 EIH262161 ESD262161 FBZ262161 FLV262161 FVR262161 GFN262161 GPJ262161 GZF262161 HJB262161 HSX262161 ICT262161 IMP262161 IWL262161 JGH262161 JQD262161 JZZ262161 KJV262161 KTR262161 LDN262161 LNJ262161 LXF262161 MHB262161 MQX262161 NAT262161 NKP262161 NUL262161 OEH262161 OOD262161 OXZ262161 PHV262161 PRR262161 QBN262161 QLJ262161 QVF262161 RFB262161 ROX262161 RYT262161 SIP262161 SSL262161 TCH262161 TMD262161 TVZ262161 UFV262161 UPR262161 UZN262161 VJJ262161 VTF262161 WDB262161 WMX262161 WWT262161 AL327697 KH327697 UD327697 ADZ327697 ANV327697 AXR327697 BHN327697 BRJ327697 CBF327697 CLB327697 CUX327697 DET327697 DOP327697 DYL327697 EIH327697 ESD327697 FBZ327697 FLV327697 FVR327697 GFN327697 GPJ327697 GZF327697 HJB327697 HSX327697 ICT327697 IMP327697 IWL327697 JGH327697 JQD327697 JZZ327697 KJV327697 KTR327697 LDN327697 LNJ327697 LXF327697 MHB327697 MQX327697 NAT327697 NKP327697 NUL327697 OEH327697 OOD327697 OXZ327697 PHV327697 PRR327697 QBN327697 QLJ327697 QVF327697 RFB327697 ROX327697 RYT327697 SIP327697 SSL327697 TCH327697 TMD327697 TVZ327697 UFV327697 UPR327697 UZN327697 VJJ327697 VTF327697 WDB327697 WMX327697 WWT327697 AL393233 KH393233 UD393233 ADZ393233 ANV393233 AXR393233 BHN393233 BRJ393233 CBF393233 CLB393233 CUX393233 DET393233 DOP393233 DYL393233 EIH393233 ESD393233 FBZ393233 FLV393233 FVR393233 GFN393233 GPJ393233 GZF393233 HJB393233 HSX393233 ICT393233 IMP393233 IWL393233 JGH393233 JQD393233 JZZ393233 KJV393233 KTR393233 LDN393233 LNJ393233 LXF393233 MHB393233 MQX393233 NAT393233 NKP393233 NUL393233 OEH393233 OOD393233 OXZ393233 PHV393233 PRR393233 QBN393233 QLJ393233 QVF393233 RFB393233 ROX393233 RYT393233 SIP393233 SSL393233 TCH393233 TMD393233 TVZ393233 UFV393233 UPR393233 UZN393233 VJJ393233 VTF393233 WDB393233 WMX393233 WWT393233 AL458769 KH458769 UD458769 ADZ458769 ANV458769 AXR458769 BHN458769 BRJ458769 CBF458769 CLB458769 CUX458769 DET458769 DOP458769 DYL458769 EIH458769 ESD458769 FBZ458769 FLV458769 FVR458769 GFN458769 GPJ458769 GZF458769 HJB458769 HSX458769 ICT458769 IMP458769 IWL458769 JGH458769 JQD458769 JZZ458769 KJV458769 KTR458769 LDN458769 LNJ458769 LXF458769 MHB458769 MQX458769 NAT458769 NKP458769 NUL458769 OEH458769 OOD458769 OXZ458769 PHV458769 PRR458769 QBN458769 QLJ458769 QVF458769 RFB458769 ROX458769 RYT458769 SIP458769 SSL458769 TCH458769 TMD458769 TVZ458769 UFV458769 UPR458769 UZN458769 VJJ458769 VTF458769 WDB458769 WMX458769 WWT458769 AL524305 KH524305 UD524305 ADZ524305 ANV524305 AXR524305 BHN524305 BRJ524305 CBF524305 CLB524305 CUX524305 DET524305 DOP524305 DYL524305 EIH524305 ESD524305 FBZ524305 FLV524305 FVR524305 GFN524305 GPJ524305 GZF524305 HJB524305 HSX524305 ICT524305 IMP524305 IWL524305 JGH524305 JQD524305 JZZ524305 KJV524305 KTR524305 LDN524305 LNJ524305 LXF524305 MHB524305 MQX524305 NAT524305 NKP524305 NUL524305 OEH524305 OOD524305 OXZ524305 PHV524305 PRR524305 QBN524305 QLJ524305 QVF524305 RFB524305 ROX524305 RYT524305 SIP524305 SSL524305 TCH524305 TMD524305 TVZ524305 UFV524305 UPR524305 UZN524305 VJJ524305 VTF524305 WDB524305 WMX524305 WWT524305 AL589841 KH589841 UD589841 ADZ589841 ANV589841 AXR589841 BHN589841 BRJ589841 CBF589841 CLB589841 CUX589841 DET589841 DOP589841 DYL589841 EIH589841 ESD589841 FBZ589841 FLV589841 FVR589841 GFN589841 GPJ589841 GZF589841 HJB589841 HSX589841 ICT589841 IMP589841 IWL589841 JGH589841 JQD589841 JZZ589841 KJV589841 KTR589841 LDN589841 LNJ589841 LXF589841 MHB589841 MQX589841 NAT589841 NKP589841 NUL589841 OEH589841 OOD589841 OXZ589841 PHV589841 PRR589841 QBN589841 QLJ589841 QVF589841 RFB589841 ROX589841 RYT589841 SIP589841 SSL589841 TCH589841 TMD589841 TVZ589841 UFV589841 UPR589841 UZN589841 VJJ589841 VTF589841 WDB589841 WMX589841 WWT589841 AL655377 KH655377 UD655377 ADZ655377 ANV655377 AXR655377 BHN655377 BRJ655377 CBF655377 CLB655377 CUX655377 DET655377 DOP655377 DYL655377 EIH655377 ESD655377 FBZ655377 FLV655377 FVR655377 GFN655377 GPJ655377 GZF655377 HJB655377 HSX655377 ICT655377 IMP655377 IWL655377 JGH655377 JQD655377 JZZ655377 KJV655377 KTR655377 LDN655377 LNJ655377 LXF655377 MHB655377 MQX655377 NAT655377 NKP655377 NUL655377 OEH655377 OOD655377 OXZ655377 PHV655377 PRR655377 QBN655377 QLJ655377 QVF655377 RFB655377 ROX655377 RYT655377 SIP655377 SSL655377 TCH655377 TMD655377 TVZ655377 UFV655377 UPR655377 UZN655377 VJJ655377 VTF655377 WDB655377 WMX655377 WWT655377 AL720913 KH720913 UD720913 ADZ720913 ANV720913 AXR720913 BHN720913 BRJ720913 CBF720913 CLB720913 CUX720913 DET720913 DOP720913 DYL720913 EIH720913 ESD720913 FBZ720913 FLV720913 FVR720913 GFN720913 GPJ720913 GZF720913 HJB720913 HSX720913 ICT720913 IMP720913 IWL720913 JGH720913 JQD720913 JZZ720913 KJV720913 KTR720913 LDN720913 LNJ720913 LXF720913 MHB720913 MQX720913 NAT720913 NKP720913 NUL720913 OEH720913 OOD720913 OXZ720913 PHV720913 PRR720913 QBN720913 QLJ720913 QVF720913 RFB720913 ROX720913 RYT720913 SIP720913 SSL720913 TCH720913 TMD720913 TVZ720913 UFV720913 UPR720913 UZN720913 VJJ720913 VTF720913 WDB720913 WMX720913 WWT720913 AL786449 KH786449 UD786449 ADZ786449 ANV786449 AXR786449 BHN786449 BRJ786449 CBF786449 CLB786449 CUX786449 DET786449 DOP786449 DYL786449 EIH786449 ESD786449 FBZ786449 FLV786449 FVR786449 GFN786449 GPJ786449 GZF786449 HJB786449 HSX786449 ICT786449 IMP786449 IWL786449 JGH786449 JQD786449 JZZ786449 KJV786449 KTR786449 LDN786449 LNJ786449 LXF786449 MHB786449 MQX786449 NAT786449 NKP786449 NUL786449 OEH786449 OOD786449 OXZ786449 PHV786449 PRR786449 QBN786449 QLJ786449 QVF786449 RFB786449 ROX786449 RYT786449 SIP786449 SSL786449 TCH786449 TMD786449 TVZ786449 UFV786449 UPR786449 UZN786449 VJJ786449 VTF786449 WDB786449 WMX786449 WWT786449 AL851985 KH851985 UD851985 ADZ851985 ANV851985 AXR851985 BHN851985 BRJ851985 CBF851985 CLB851985 CUX851985 DET851985 DOP851985 DYL851985 EIH851985 ESD851985 FBZ851985 FLV851985 FVR851985 GFN851985 GPJ851985 GZF851985 HJB851985 HSX851985 ICT851985 IMP851985 IWL851985 JGH851985 JQD851985 JZZ851985 KJV851985 KTR851985 LDN851985 LNJ851985 LXF851985 MHB851985 MQX851985 NAT851985 NKP851985 NUL851985 OEH851985 OOD851985 OXZ851985 PHV851985 PRR851985 QBN851985 QLJ851985 QVF851985 RFB851985 ROX851985 RYT851985 SIP851985 SSL851985 TCH851985 TMD851985 TVZ851985 UFV851985 UPR851985 UZN851985 VJJ851985 VTF851985 WDB851985 WMX851985 WWT851985 AL917521 KH917521 UD917521 ADZ917521 ANV917521 AXR917521 BHN917521 BRJ917521 CBF917521 CLB917521 CUX917521 DET917521 DOP917521 DYL917521 EIH917521 ESD917521 FBZ917521 FLV917521 FVR917521 GFN917521 GPJ917521 GZF917521 HJB917521 HSX917521 ICT917521 IMP917521 IWL917521 JGH917521 JQD917521 JZZ917521 KJV917521 KTR917521 LDN917521 LNJ917521 LXF917521 MHB917521 MQX917521 NAT917521 NKP917521 NUL917521 OEH917521 OOD917521 OXZ917521 PHV917521 PRR917521 QBN917521 QLJ917521 QVF917521 RFB917521 ROX917521 RYT917521 SIP917521 SSL917521 TCH917521 TMD917521 TVZ917521 UFV917521 UPR917521 UZN917521 VJJ917521 VTF917521 WDB917521 WMX917521 WWT917521 AL983057 KH983057 UD983057 ADZ983057 ANV983057 AXR983057 BHN983057 BRJ983057 CBF983057 CLB983057 CUX983057 DET983057 DOP983057 DYL983057 EIH983057 ESD983057 FBZ983057 FLV983057 FVR983057 GFN983057 GPJ983057 GZF983057 HJB983057 HSX983057 ICT983057 IMP983057 IWL983057 JGH983057 JQD983057 JZZ983057 KJV983057 KTR983057 LDN983057 LNJ983057 LXF983057 MHB983057 MQX983057 NAT983057 NKP983057 NUL983057 OEH983057 OOD983057 OXZ983057 PHV983057 PRR983057 QBN983057 QLJ983057 QVF983057 RFB983057 ROX983057 RYT983057 SIP983057 SSL983057 TCH983057 TMD983057 TVZ983057 UFV983057 UPR983057 UZN983057 VJJ983057 VTF983057 WDB983057 WMX983057 WWT983057" xr:uid="{90B3854C-ADCE-40A6-BAF7-8241A694B95D}"/>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xr:uid="{85A83AC6-2361-467D-9E03-2742EB22A473}"/>
    <dataValidation allowBlank="1" showInputMessage="1" showErrorMessage="1" promptTitle="代表者氏名" prompt="出展企業の代表の役職、氏名をフルネームで記載してください。"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xr:uid="{120A7240-143D-4304-8D7D-76A4C5E528B2}"/>
    <dataValidation allowBlank="1" showInputMessage="1" showErrorMessage="1" promptTitle="従業員数" prompt="おおよその人数で可。○年○月時点、○年度などを併記すると良いでしょう。" sqref="AY6 KU6 UQ6 AEM6 AOI6 AYE6 BIA6 BRW6 CBS6 CLO6 CVK6 DFG6 DPC6 DYY6 EIU6 ESQ6 FCM6 FMI6 FWE6 GGA6 GPW6 GZS6 HJO6 HTK6 IDG6 INC6 IWY6 JGU6 JQQ6 KAM6 KKI6 KUE6 LEA6 LNW6 LXS6 MHO6 MRK6 NBG6 NLC6 NUY6 OEU6 OOQ6 OYM6 PII6 PSE6 QCA6 QLW6 QVS6 RFO6 RPK6 RZG6 SJC6 SSY6 TCU6 TMQ6 TWM6 UGI6 UQE6 VAA6 VJW6 VTS6 WDO6 WNK6 WXG6 AY65542 KU65542 UQ65542 AEM65542 AOI65542 AYE65542 BIA65542 BRW65542 CBS65542 CLO65542 CVK65542 DFG65542 DPC65542 DYY65542 EIU65542 ESQ65542 FCM65542 FMI65542 FWE65542 GGA65542 GPW65542 GZS65542 HJO65542 HTK65542 IDG65542 INC65542 IWY65542 JGU65542 JQQ65542 KAM65542 KKI65542 KUE65542 LEA65542 LNW65542 LXS65542 MHO65542 MRK65542 NBG65542 NLC65542 NUY65542 OEU65542 OOQ65542 OYM65542 PII65542 PSE65542 QCA65542 QLW65542 QVS65542 RFO65542 RPK65542 RZG65542 SJC65542 SSY65542 TCU65542 TMQ65542 TWM65542 UGI65542 UQE65542 VAA65542 VJW65542 VTS65542 WDO65542 WNK65542 WXG65542 AY131078 KU131078 UQ131078 AEM131078 AOI131078 AYE131078 BIA131078 BRW131078 CBS131078 CLO131078 CVK131078 DFG131078 DPC131078 DYY131078 EIU131078 ESQ131078 FCM131078 FMI131078 FWE131078 GGA131078 GPW131078 GZS131078 HJO131078 HTK131078 IDG131078 INC131078 IWY131078 JGU131078 JQQ131078 KAM131078 KKI131078 KUE131078 LEA131078 LNW131078 LXS131078 MHO131078 MRK131078 NBG131078 NLC131078 NUY131078 OEU131078 OOQ131078 OYM131078 PII131078 PSE131078 QCA131078 QLW131078 QVS131078 RFO131078 RPK131078 RZG131078 SJC131078 SSY131078 TCU131078 TMQ131078 TWM131078 UGI131078 UQE131078 VAA131078 VJW131078 VTS131078 WDO131078 WNK131078 WXG131078 AY196614 KU196614 UQ196614 AEM196614 AOI196614 AYE196614 BIA196614 BRW196614 CBS196614 CLO196614 CVK196614 DFG196614 DPC196614 DYY196614 EIU196614 ESQ196614 FCM196614 FMI196614 FWE196614 GGA196614 GPW196614 GZS196614 HJO196614 HTK196614 IDG196614 INC196614 IWY196614 JGU196614 JQQ196614 KAM196614 KKI196614 KUE196614 LEA196614 LNW196614 LXS196614 MHO196614 MRK196614 NBG196614 NLC196614 NUY196614 OEU196614 OOQ196614 OYM196614 PII196614 PSE196614 QCA196614 QLW196614 QVS196614 RFO196614 RPK196614 RZG196614 SJC196614 SSY196614 TCU196614 TMQ196614 TWM196614 UGI196614 UQE196614 VAA196614 VJW196614 VTS196614 WDO196614 WNK196614 WXG196614 AY262150 KU262150 UQ262150 AEM262150 AOI262150 AYE262150 BIA262150 BRW262150 CBS262150 CLO262150 CVK262150 DFG262150 DPC262150 DYY262150 EIU262150 ESQ262150 FCM262150 FMI262150 FWE262150 GGA262150 GPW262150 GZS262150 HJO262150 HTK262150 IDG262150 INC262150 IWY262150 JGU262150 JQQ262150 KAM262150 KKI262150 KUE262150 LEA262150 LNW262150 LXS262150 MHO262150 MRK262150 NBG262150 NLC262150 NUY262150 OEU262150 OOQ262150 OYM262150 PII262150 PSE262150 QCA262150 QLW262150 QVS262150 RFO262150 RPK262150 RZG262150 SJC262150 SSY262150 TCU262150 TMQ262150 TWM262150 UGI262150 UQE262150 VAA262150 VJW262150 VTS262150 WDO262150 WNK262150 WXG262150 AY327686 KU327686 UQ327686 AEM327686 AOI327686 AYE327686 BIA327686 BRW327686 CBS327686 CLO327686 CVK327686 DFG327686 DPC327686 DYY327686 EIU327686 ESQ327686 FCM327686 FMI327686 FWE327686 GGA327686 GPW327686 GZS327686 HJO327686 HTK327686 IDG327686 INC327686 IWY327686 JGU327686 JQQ327686 KAM327686 KKI327686 KUE327686 LEA327686 LNW327686 LXS327686 MHO327686 MRK327686 NBG327686 NLC327686 NUY327686 OEU327686 OOQ327686 OYM327686 PII327686 PSE327686 QCA327686 QLW327686 QVS327686 RFO327686 RPK327686 RZG327686 SJC327686 SSY327686 TCU327686 TMQ327686 TWM327686 UGI327686 UQE327686 VAA327686 VJW327686 VTS327686 WDO327686 WNK327686 WXG327686 AY393222 KU393222 UQ393222 AEM393222 AOI393222 AYE393222 BIA393222 BRW393222 CBS393222 CLO393222 CVK393222 DFG393222 DPC393222 DYY393222 EIU393222 ESQ393222 FCM393222 FMI393222 FWE393222 GGA393222 GPW393222 GZS393222 HJO393222 HTK393222 IDG393222 INC393222 IWY393222 JGU393222 JQQ393222 KAM393222 KKI393222 KUE393222 LEA393222 LNW393222 LXS393222 MHO393222 MRK393222 NBG393222 NLC393222 NUY393222 OEU393222 OOQ393222 OYM393222 PII393222 PSE393222 QCA393222 QLW393222 QVS393222 RFO393222 RPK393222 RZG393222 SJC393222 SSY393222 TCU393222 TMQ393222 TWM393222 UGI393222 UQE393222 VAA393222 VJW393222 VTS393222 WDO393222 WNK393222 WXG393222 AY458758 KU458758 UQ458758 AEM458758 AOI458758 AYE458758 BIA458758 BRW458758 CBS458758 CLO458758 CVK458758 DFG458758 DPC458758 DYY458758 EIU458758 ESQ458758 FCM458758 FMI458758 FWE458758 GGA458758 GPW458758 GZS458758 HJO458758 HTK458758 IDG458758 INC458758 IWY458758 JGU458758 JQQ458758 KAM458758 KKI458758 KUE458758 LEA458758 LNW458758 LXS458758 MHO458758 MRK458758 NBG458758 NLC458758 NUY458758 OEU458758 OOQ458758 OYM458758 PII458758 PSE458758 QCA458758 QLW458758 QVS458758 RFO458758 RPK458758 RZG458758 SJC458758 SSY458758 TCU458758 TMQ458758 TWM458758 UGI458758 UQE458758 VAA458758 VJW458758 VTS458758 WDO458758 WNK458758 WXG458758 AY524294 KU524294 UQ524294 AEM524294 AOI524294 AYE524294 BIA524294 BRW524294 CBS524294 CLO524294 CVK524294 DFG524294 DPC524294 DYY524294 EIU524294 ESQ524294 FCM524294 FMI524294 FWE524294 GGA524294 GPW524294 GZS524294 HJO524294 HTK524294 IDG524294 INC524294 IWY524294 JGU524294 JQQ524294 KAM524294 KKI524294 KUE524294 LEA524294 LNW524294 LXS524294 MHO524294 MRK524294 NBG524294 NLC524294 NUY524294 OEU524294 OOQ524294 OYM524294 PII524294 PSE524294 QCA524294 QLW524294 QVS524294 RFO524294 RPK524294 RZG524294 SJC524294 SSY524294 TCU524294 TMQ524294 TWM524294 UGI524294 UQE524294 VAA524294 VJW524294 VTS524294 WDO524294 WNK524294 WXG524294 AY589830 KU589830 UQ589830 AEM589830 AOI589830 AYE589830 BIA589830 BRW589830 CBS589830 CLO589830 CVK589830 DFG589830 DPC589830 DYY589830 EIU589830 ESQ589830 FCM589830 FMI589830 FWE589830 GGA589830 GPW589830 GZS589830 HJO589830 HTK589830 IDG589830 INC589830 IWY589830 JGU589830 JQQ589830 KAM589830 KKI589830 KUE589830 LEA589830 LNW589830 LXS589830 MHO589830 MRK589830 NBG589830 NLC589830 NUY589830 OEU589830 OOQ589830 OYM589830 PII589830 PSE589830 QCA589830 QLW589830 QVS589830 RFO589830 RPK589830 RZG589830 SJC589830 SSY589830 TCU589830 TMQ589830 TWM589830 UGI589830 UQE589830 VAA589830 VJW589830 VTS589830 WDO589830 WNK589830 WXG589830 AY655366 KU655366 UQ655366 AEM655366 AOI655366 AYE655366 BIA655366 BRW655366 CBS655366 CLO655366 CVK655366 DFG655366 DPC655366 DYY655366 EIU655366 ESQ655366 FCM655366 FMI655366 FWE655366 GGA655366 GPW655366 GZS655366 HJO655366 HTK655366 IDG655366 INC655366 IWY655366 JGU655366 JQQ655366 KAM655366 KKI655366 KUE655366 LEA655366 LNW655366 LXS655366 MHO655366 MRK655366 NBG655366 NLC655366 NUY655366 OEU655366 OOQ655366 OYM655366 PII655366 PSE655366 QCA655366 QLW655366 QVS655366 RFO655366 RPK655366 RZG655366 SJC655366 SSY655366 TCU655366 TMQ655366 TWM655366 UGI655366 UQE655366 VAA655366 VJW655366 VTS655366 WDO655366 WNK655366 WXG655366 AY720902 KU720902 UQ720902 AEM720902 AOI720902 AYE720902 BIA720902 BRW720902 CBS720902 CLO720902 CVK720902 DFG720902 DPC720902 DYY720902 EIU720902 ESQ720902 FCM720902 FMI720902 FWE720902 GGA720902 GPW720902 GZS720902 HJO720902 HTK720902 IDG720902 INC720902 IWY720902 JGU720902 JQQ720902 KAM720902 KKI720902 KUE720902 LEA720902 LNW720902 LXS720902 MHO720902 MRK720902 NBG720902 NLC720902 NUY720902 OEU720902 OOQ720902 OYM720902 PII720902 PSE720902 QCA720902 QLW720902 QVS720902 RFO720902 RPK720902 RZG720902 SJC720902 SSY720902 TCU720902 TMQ720902 TWM720902 UGI720902 UQE720902 VAA720902 VJW720902 VTS720902 WDO720902 WNK720902 WXG720902 AY786438 KU786438 UQ786438 AEM786438 AOI786438 AYE786438 BIA786438 BRW786438 CBS786438 CLO786438 CVK786438 DFG786438 DPC786438 DYY786438 EIU786438 ESQ786438 FCM786438 FMI786438 FWE786438 GGA786438 GPW786438 GZS786438 HJO786438 HTK786438 IDG786438 INC786438 IWY786438 JGU786438 JQQ786438 KAM786438 KKI786438 KUE786438 LEA786438 LNW786438 LXS786438 MHO786438 MRK786438 NBG786438 NLC786438 NUY786438 OEU786438 OOQ786438 OYM786438 PII786438 PSE786438 QCA786438 QLW786438 QVS786438 RFO786438 RPK786438 RZG786438 SJC786438 SSY786438 TCU786438 TMQ786438 TWM786438 UGI786438 UQE786438 VAA786438 VJW786438 VTS786438 WDO786438 WNK786438 WXG786438 AY851974 KU851974 UQ851974 AEM851974 AOI851974 AYE851974 BIA851974 BRW851974 CBS851974 CLO851974 CVK851974 DFG851974 DPC851974 DYY851974 EIU851974 ESQ851974 FCM851974 FMI851974 FWE851974 GGA851974 GPW851974 GZS851974 HJO851974 HTK851974 IDG851974 INC851974 IWY851974 JGU851974 JQQ851974 KAM851974 KKI851974 KUE851974 LEA851974 LNW851974 LXS851974 MHO851974 MRK851974 NBG851974 NLC851974 NUY851974 OEU851974 OOQ851974 OYM851974 PII851974 PSE851974 QCA851974 QLW851974 QVS851974 RFO851974 RPK851974 RZG851974 SJC851974 SSY851974 TCU851974 TMQ851974 TWM851974 UGI851974 UQE851974 VAA851974 VJW851974 VTS851974 WDO851974 WNK851974 WXG851974 AY917510 KU917510 UQ917510 AEM917510 AOI917510 AYE917510 BIA917510 BRW917510 CBS917510 CLO917510 CVK917510 DFG917510 DPC917510 DYY917510 EIU917510 ESQ917510 FCM917510 FMI917510 FWE917510 GGA917510 GPW917510 GZS917510 HJO917510 HTK917510 IDG917510 INC917510 IWY917510 JGU917510 JQQ917510 KAM917510 KKI917510 KUE917510 LEA917510 LNW917510 LXS917510 MHO917510 MRK917510 NBG917510 NLC917510 NUY917510 OEU917510 OOQ917510 OYM917510 PII917510 PSE917510 QCA917510 QLW917510 QVS917510 RFO917510 RPK917510 RZG917510 SJC917510 SSY917510 TCU917510 TMQ917510 TWM917510 UGI917510 UQE917510 VAA917510 VJW917510 VTS917510 WDO917510 WNK917510 WXG917510 AY983046 KU983046 UQ983046 AEM983046 AOI983046 AYE983046 BIA983046 BRW983046 CBS983046 CLO983046 CVK983046 DFG983046 DPC983046 DYY983046 EIU983046 ESQ983046 FCM983046 FMI983046 FWE983046 GGA983046 GPW983046 GZS983046 HJO983046 HTK983046 IDG983046 INC983046 IWY983046 JGU983046 JQQ983046 KAM983046 KKI983046 KUE983046 LEA983046 LNW983046 LXS983046 MHO983046 MRK983046 NBG983046 NLC983046 NUY983046 OEU983046 OOQ983046 OYM983046 PII983046 PSE983046 QCA983046 QLW983046 QVS983046 RFO983046 RPK983046 RZG983046 SJC983046 SSY983046 TCU983046 TMQ983046 TWM983046 UGI983046 UQE983046 VAA983046 VJW983046 VTS983046 WDO983046 WNK983046 WXG983046" xr:uid="{492A77B4-46D8-41A3-9168-F7BA9D0FF024}"/>
    <dataValidation allowBlank="1" showInputMessage="1" showErrorMessage="1" promptTitle="年間売上高" prompt="○○年度などを併記すると良いでしょう。見やすいように記載してください。（例　平成○○年度　○○○百万円）" sqref="AL6 KH6 UD6 ADZ6 ANV6 AXR6 BHN6 BRJ6 CBF6 CLB6 CUX6 DET6 DOP6 DYL6 EIH6 ESD6 FBZ6 FLV6 FVR6 GFN6 GPJ6 GZF6 HJB6 HSX6 ICT6 IMP6 IWL6 JGH6 JQD6 JZZ6 KJV6 KTR6 LDN6 LNJ6 LXF6 MHB6 MQX6 NAT6 NKP6 NUL6 OEH6 OOD6 OXZ6 PHV6 PRR6 QBN6 QLJ6 QVF6 RFB6 ROX6 RYT6 SIP6 SSL6 TCH6 TMD6 TVZ6 UFV6 UPR6 UZN6 VJJ6 VTF6 WDB6 WMX6 WWT6 AL65542 KH65542 UD65542 ADZ65542 ANV65542 AXR65542 BHN65542 BRJ65542 CBF65542 CLB65542 CUX65542 DET65542 DOP65542 DYL65542 EIH65542 ESD65542 FBZ65542 FLV65542 FVR65542 GFN65542 GPJ65542 GZF65542 HJB65542 HSX65542 ICT65542 IMP65542 IWL65542 JGH65542 JQD65542 JZZ65542 KJV65542 KTR65542 LDN65542 LNJ65542 LXF65542 MHB65542 MQX65542 NAT65542 NKP65542 NUL65542 OEH65542 OOD65542 OXZ65542 PHV65542 PRR65542 QBN65542 QLJ65542 QVF65542 RFB65542 ROX65542 RYT65542 SIP65542 SSL65542 TCH65542 TMD65542 TVZ65542 UFV65542 UPR65542 UZN65542 VJJ65542 VTF65542 WDB65542 WMX65542 WWT65542 AL131078 KH131078 UD131078 ADZ131078 ANV131078 AXR131078 BHN131078 BRJ131078 CBF131078 CLB131078 CUX131078 DET131078 DOP131078 DYL131078 EIH131078 ESD131078 FBZ131078 FLV131078 FVR131078 GFN131078 GPJ131078 GZF131078 HJB131078 HSX131078 ICT131078 IMP131078 IWL131078 JGH131078 JQD131078 JZZ131078 KJV131078 KTR131078 LDN131078 LNJ131078 LXF131078 MHB131078 MQX131078 NAT131078 NKP131078 NUL131078 OEH131078 OOD131078 OXZ131078 PHV131078 PRR131078 QBN131078 QLJ131078 QVF131078 RFB131078 ROX131078 RYT131078 SIP131078 SSL131078 TCH131078 TMD131078 TVZ131078 UFV131078 UPR131078 UZN131078 VJJ131078 VTF131078 WDB131078 WMX131078 WWT131078 AL196614 KH196614 UD196614 ADZ196614 ANV196614 AXR196614 BHN196614 BRJ196614 CBF196614 CLB196614 CUX196614 DET196614 DOP196614 DYL196614 EIH196614 ESD196614 FBZ196614 FLV196614 FVR196614 GFN196614 GPJ196614 GZF196614 HJB196614 HSX196614 ICT196614 IMP196614 IWL196614 JGH196614 JQD196614 JZZ196614 KJV196614 KTR196614 LDN196614 LNJ196614 LXF196614 MHB196614 MQX196614 NAT196614 NKP196614 NUL196614 OEH196614 OOD196614 OXZ196614 PHV196614 PRR196614 QBN196614 QLJ196614 QVF196614 RFB196614 ROX196614 RYT196614 SIP196614 SSL196614 TCH196614 TMD196614 TVZ196614 UFV196614 UPR196614 UZN196614 VJJ196614 VTF196614 WDB196614 WMX196614 WWT196614 AL262150 KH262150 UD262150 ADZ262150 ANV262150 AXR262150 BHN262150 BRJ262150 CBF262150 CLB262150 CUX262150 DET262150 DOP262150 DYL262150 EIH262150 ESD262150 FBZ262150 FLV262150 FVR262150 GFN262150 GPJ262150 GZF262150 HJB262150 HSX262150 ICT262150 IMP262150 IWL262150 JGH262150 JQD262150 JZZ262150 KJV262150 KTR262150 LDN262150 LNJ262150 LXF262150 MHB262150 MQX262150 NAT262150 NKP262150 NUL262150 OEH262150 OOD262150 OXZ262150 PHV262150 PRR262150 QBN262150 QLJ262150 QVF262150 RFB262150 ROX262150 RYT262150 SIP262150 SSL262150 TCH262150 TMD262150 TVZ262150 UFV262150 UPR262150 UZN262150 VJJ262150 VTF262150 WDB262150 WMX262150 WWT262150 AL327686 KH327686 UD327686 ADZ327686 ANV327686 AXR327686 BHN327686 BRJ327686 CBF327686 CLB327686 CUX327686 DET327686 DOP327686 DYL327686 EIH327686 ESD327686 FBZ327686 FLV327686 FVR327686 GFN327686 GPJ327686 GZF327686 HJB327686 HSX327686 ICT327686 IMP327686 IWL327686 JGH327686 JQD327686 JZZ327686 KJV327686 KTR327686 LDN327686 LNJ327686 LXF327686 MHB327686 MQX327686 NAT327686 NKP327686 NUL327686 OEH327686 OOD327686 OXZ327686 PHV327686 PRR327686 QBN327686 QLJ327686 QVF327686 RFB327686 ROX327686 RYT327686 SIP327686 SSL327686 TCH327686 TMD327686 TVZ327686 UFV327686 UPR327686 UZN327686 VJJ327686 VTF327686 WDB327686 WMX327686 WWT327686 AL393222 KH393222 UD393222 ADZ393222 ANV393222 AXR393222 BHN393222 BRJ393222 CBF393222 CLB393222 CUX393222 DET393222 DOP393222 DYL393222 EIH393222 ESD393222 FBZ393222 FLV393222 FVR393222 GFN393222 GPJ393222 GZF393222 HJB393222 HSX393222 ICT393222 IMP393222 IWL393222 JGH393222 JQD393222 JZZ393222 KJV393222 KTR393222 LDN393222 LNJ393222 LXF393222 MHB393222 MQX393222 NAT393222 NKP393222 NUL393222 OEH393222 OOD393222 OXZ393222 PHV393222 PRR393222 QBN393222 QLJ393222 QVF393222 RFB393222 ROX393222 RYT393222 SIP393222 SSL393222 TCH393222 TMD393222 TVZ393222 UFV393222 UPR393222 UZN393222 VJJ393222 VTF393222 WDB393222 WMX393222 WWT393222 AL458758 KH458758 UD458758 ADZ458758 ANV458758 AXR458758 BHN458758 BRJ458758 CBF458758 CLB458758 CUX458758 DET458758 DOP458758 DYL458758 EIH458758 ESD458758 FBZ458758 FLV458758 FVR458758 GFN458758 GPJ458758 GZF458758 HJB458758 HSX458758 ICT458758 IMP458758 IWL458758 JGH458758 JQD458758 JZZ458758 KJV458758 KTR458758 LDN458758 LNJ458758 LXF458758 MHB458758 MQX458758 NAT458758 NKP458758 NUL458758 OEH458758 OOD458758 OXZ458758 PHV458758 PRR458758 QBN458758 QLJ458758 QVF458758 RFB458758 ROX458758 RYT458758 SIP458758 SSL458758 TCH458758 TMD458758 TVZ458758 UFV458758 UPR458758 UZN458758 VJJ458758 VTF458758 WDB458758 WMX458758 WWT458758 AL524294 KH524294 UD524294 ADZ524294 ANV524294 AXR524294 BHN524294 BRJ524294 CBF524294 CLB524294 CUX524294 DET524294 DOP524294 DYL524294 EIH524294 ESD524294 FBZ524294 FLV524294 FVR524294 GFN524294 GPJ524294 GZF524294 HJB524294 HSX524294 ICT524294 IMP524294 IWL524294 JGH524294 JQD524294 JZZ524294 KJV524294 KTR524294 LDN524294 LNJ524294 LXF524294 MHB524294 MQX524294 NAT524294 NKP524294 NUL524294 OEH524294 OOD524294 OXZ524294 PHV524294 PRR524294 QBN524294 QLJ524294 QVF524294 RFB524294 ROX524294 RYT524294 SIP524294 SSL524294 TCH524294 TMD524294 TVZ524294 UFV524294 UPR524294 UZN524294 VJJ524294 VTF524294 WDB524294 WMX524294 WWT524294 AL589830 KH589830 UD589830 ADZ589830 ANV589830 AXR589830 BHN589830 BRJ589830 CBF589830 CLB589830 CUX589830 DET589830 DOP589830 DYL589830 EIH589830 ESD589830 FBZ589830 FLV589830 FVR589830 GFN589830 GPJ589830 GZF589830 HJB589830 HSX589830 ICT589830 IMP589830 IWL589830 JGH589830 JQD589830 JZZ589830 KJV589830 KTR589830 LDN589830 LNJ589830 LXF589830 MHB589830 MQX589830 NAT589830 NKP589830 NUL589830 OEH589830 OOD589830 OXZ589830 PHV589830 PRR589830 QBN589830 QLJ589830 QVF589830 RFB589830 ROX589830 RYT589830 SIP589830 SSL589830 TCH589830 TMD589830 TVZ589830 UFV589830 UPR589830 UZN589830 VJJ589830 VTF589830 WDB589830 WMX589830 WWT589830 AL655366 KH655366 UD655366 ADZ655366 ANV655366 AXR655366 BHN655366 BRJ655366 CBF655366 CLB655366 CUX655366 DET655366 DOP655366 DYL655366 EIH655366 ESD655366 FBZ655366 FLV655366 FVR655366 GFN655366 GPJ655366 GZF655366 HJB655366 HSX655366 ICT655366 IMP655366 IWL655366 JGH655366 JQD655366 JZZ655366 KJV655366 KTR655366 LDN655366 LNJ655366 LXF655366 MHB655366 MQX655366 NAT655366 NKP655366 NUL655366 OEH655366 OOD655366 OXZ655366 PHV655366 PRR655366 QBN655366 QLJ655366 QVF655366 RFB655366 ROX655366 RYT655366 SIP655366 SSL655366 TCH655366 TMD655366 TVZ655366 UFV655366 UPR655366 UZN655366 VJJ655366 VTF655366 WDB655366 WMX655366 WWT655366 AL720902 KH720902 UD720902 ADZ720902 ANV720902 AXR720902 BHN720902 BRJ720902 CBF720902 CLB720902 CUX720902 DET720902 DOP720902 DYL720902 EIH720902 ESD720902 FBZ720902 FLV720902 FVR720902 GFN720902 GPJ720902 GZF720902 HJB720902 HSX720902 ICT720902 IMP720902 IWL720902 JGH720902 JQD720902 JZZ720902 KJV720902 KTR720902 LDN720902 LNJ720902 LXF720902 MHB720902 MQX720902 NAT720902 NKP720902 NUL720902 OEH720902 OOD720902 OXZ720902 PHV720902 PRR720902 QBN720902 QLJ720902 QVF720902 RFB720902 ROX720902 RYT720902 SIP720902 SSL720902 TCH720902 TMD720902 TVZ720902 UFV720902 UPR720902 UZN720902 VJJ720902 VTF720902 WDB720902 WMX720902 WWT720902 AL786438 KH786438 UD786438 ADZ786438 ANV786438 AXR786438 BHN786438 BRJ786438 CBF786438 CLB786438 CUX786438 DET786438 DOP786438 DYL786438 EIH786438 ESD786438 FBZ786438 FLV786438 FVR786438 GFN786438 GPJ786438 GZF786438 HJB786438 HSX786438 ICT786438 IMP786438 IWL786438 JGH786438 JQD786438 JZZ786438 KJV786438 KTR786438 LDN786438 LNJ786438 LXF786438 MHB786438 MQX786438 NAT786438 NKP786438 NUL786438 OEH786438 OOD786438 OXZ786438 PHV786438 PRR786438 QBN786438 QLJ786438 QVF786438 RFB786438 ROX786438 RYT786438 SIP786438 SSL786438 TCH786438 TMD786438 TVZ786438 UFV786438 UPR786438 UZN786438 VJJ786438 VTF786438 WDB786438 WMX786438 WWT786438 AL851974 KH851974 UD851974 ADZ851974 ANV851974 AXR851974 BHN851974 BRJ851974 CBF851974 CLB851974 CUX851974 DET851974 DOP851974 DYL851974 EIH851974 ESD851974 FBZ851974 FLV851974 FVR851974 GFN851974 GPJ851974 GZF851974 HJB851974 HSX851974 ICT851974 IMP851974 IWL851974 JGH851974 JQD851974 JZZ851974 KJV851974 KTR851974 LDN851974 LNJ851974 LXF851974 MHB851974 MQX851974 NAT851974 NKP851974 NUL851974 OEH851974 OOD851974 OXZ851974 PHV851974 PRR851974 QBN851974 QLJ851974 QVF851974 RFB851974 ROX851974 RYT851974 SIP851974 SSL851974 TCH851974 TMD851974 TVZ851974 UFV851974 UPR851974 UZN851974 VJJ851974 VTF851974 WDB851974 WMX851974 WWT851974 AL917510 KH917510 UD917510 ADZ917510 ANV917510 AXR917510 BHN917510 BRJ917510 CBF917510 CLB917510 CUX917510 DET917510 DOP917510 DYL917510 EIH917510 ESD917510 FBZ917510 FLV917510 FVR917510 GFN917510 GPJ917510 GZF917510 HJB917510 HSX917510 ICT917510 IMP917510 IWL917510 JGH917510 JQD917510 JZZ917510 KJV917510 KTR917510 LDN917510 LNJ917510 LXF917510 MHB917510 MQX917510 NAT917510 NKP917510 NUL917510 OEH917510 OOD917510 OXZ917510 PHV917510 PRR917510 QBN917510 QLJ917510 QVF917510 RFB917510 ROX917510 RYT917510 SIP917510 SSL917510 TCH917510 TMD917510 TVZ917510 UFV917510 UPR917510 UZN917510 VJJ917510 VTF917510 WDB917510 WMX917510 WWT917510 AL983046 KH983046 UD983046 ADZ983046 ANV983046 AXR983046 BHN983046 BRJ983046 CBF983046 CLB983046 CUX983046 DET983046 DOP983046 DYL983046 EIH983046 ESD983046 FBZ983046 FLV983046 FVR983046 GFN983046 GPJ983046 GZF983046 HJB983046 HSX983046 ICT983046 IMP983046 IWL983046 JGH983046 JQD983046 JZZ983046 KJV983046 KTR983046 LDN983046 LNJ983046 LXF983046 MHB983046 MQX983046 NAT983046 NKP983046 NUL983046 OEH983046 OOD983046 OXZ983046 PHV983046 PRR983046 QBN983046 QLJ983046 QVF983046 RFB983046 ROX983046 RYT983046 SIP983046 SSL983046 TCH983046 TMD983046 TVZ983046 UFV983046 UPR983046 UZN983046 VJJ983046 VTF983046 WDB983046 WMX983046 WWT983046" xr:uid="{074FDD9A-3240-4D39-B37F-324D09BD3DB6}"/>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xr:uid="{62EDFD4E-045C-47D9-94AB-8B362CCA404B}"/>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9 KL59 UH59 AED59 ANZ59 AXV59 BHR59 BRN59 CBJ59 CLF59 CVB59 DEX59 DOT59 DYP59 EIL59 ESH59 FCD59 FLZ59 FVV59 GFR59 GPN59 GZJ59 HJF59 HTB59 ICX59 IMT59 IWP59 JGL59 JQH59 KAD59 KJZ59 KTV59 LDR59 LNN59 LXJ59 MHF59 MRB59 NAX59 NKT59 NUP59 OEL59 OOH59 OYD59 PHZ59 PRV59 QBR59 QLN59 QVJ59 RFF59 RPB59 RYX59 SIT59 SSP59 TCL59 TMH59 TWD59 UFZ59 UPV59 UZR59 VJN59 VTJ59 WDF59 WNB59 WWX59 AP65595 KL65595 UH65595 AED65595 ANZ65595 AXV65595 BHR65595 BRN65595 CBJ65595 CLF65595 CVB65595 DEX65595 DOT65595 DYP65595 EIL65595 ESH65595 FCD65595 FLZ65595 FVV65595 GFR65595 GPN65595 GZJ65595 HJF65595 HTB65595 ICX65595 IMT65595 IWP65595 JGL65595 JQH65595 KAD65595 KJZ65595 KTV65595 LDR65595 LNN65595 LXJ65595 MHF65595 MRB65595 NAX65595 NKT65595 NUP65595 OEL65595 OOH65595 OYD65595 PHZ65595 PRV65595 QBR65595 QLN65595 QVJ65595 RFF65595 RPB65595 RYX65595 SIT65595 SSP65595 TCL65595 TMH65595 TWD65595 UFZ65595 UPV65595 UZR65595 VJN65595 VTJ65595 WDF65595 WNB65595 WWX65595 AP131131 KL131131 UH131131 AED131131 ANZ131131 AXV131131 BHR131131 BRN131131 CBJ131131 CLF131131 CVB131131 DEX131131 DOT131131 DYP131131 EIL131131 ESH131131 FCD131131 FLZ131131 FVV131131 GFR131131 GPN131131 GZJ131131 HJF131131 HTB131131 ICX131131 IMT131131 IWP131131 JGL131131 JQH131131 KAD131131 KJZ131131 KTV131131 LDR131131 LNN131131 LXJ131131 MHF131131 MRB131131 NAX131131 NKT131131 NUP131131 OEL131131 OOH131131 OYD131131 PHZ131131 PRV131131 QBR131131 QLN131131 QVJ131131 RFF131131 RPB131131 RYX131131 SIT131131 SSP131131 TCL131131 TMH131131 TWD131131 UFZ131131 UPV131131 UZR131131 VJN131131 VTJ131131 WDF131131 WNB131131 WWX131131 AP196667 KL196667 UH196667 AED196667 ANZ196667 AXV196667 BHR196667 BRN196667 CBJ196667 CLF196667 CVB196667 DEX196667 DOT196667 DYP196667 EIL196667 ESH196667 FCD196667 FLZ196667 FVV196667 GFR196667 GPN196667 GZJ196667 HJF196667 HTB196667 ICX196667 IMT196667 IWP196667 JGL196667 JQH196667 KAD196667 KJZ196667 KTV196667 LDR196667 LNN196667 LXJ196667 MHF196667 MRB196667 NAX196667 NKT196667 NUP196667 OEL196667 OOH196667 OYD196667 PHZ196667 PRV196667 QBR196667 QLN196667 QVJ196667 RFF196667 RPB196667 RYX196667 SIT196667 SSP196667 TCL196667 TMH196667 TWD196667 UFZ196667 UPV196667 UZR196667 VJN196667 VTJ196667 WDF196667 WNB196667 WWX196667 AP262203 KL262203 UH262203 AED262203 ANZ262203 AXV262203 BHR262203 BRN262203 CBJ262203 CLF262203 CVB262203 DEX262203 DOT262203 DYP262203 EIL262203 ESH262203 FCD262203 FLZ262203 FVV262203 GFR262203 GPN262203 GZJ262203 HJF262203 HTB262203 ICX262203 IMT262203 IWP262203 JGL262203 JQH262203 KAD262203 KJZ262203 KTV262203 LDR262203 LNN262203 LXJ262203 MHF262203 MRB262203 NAX262203 NKT262203 NUP262203 OEL262203 OOH262203 OYD262203 PHZ262203 PRV262203 QBR262203 QLN262203 QVJ262203 RFF262203 RPB262203 RYX262203 SIT262203 SSP262203 TCL262203 TMH262203 TWD262203 UFZ262203 UPV262203 UZR262203 VJN262203 VTJ262203 WDF262203 WNB262203 WWX262203 AP327739 KL327739 UH327739 AED327739 ANZ327739 AXV327739 BHR327739 BRN327739 CBJ327739 CLF327739 CVB327739 DEX327739 DOT327739 DYP327739 EIL327739 ESH327739 FCD327739 FLZ327739 FVV327739 GFR327739 GPN327739 GZJ327739 HJF327739 HTB327739 ICX327739 IMT327739 IWP327739 JGL327739 JQH327739 KAD327739 KJZ327739 KTV327739 LDR327739 LNN327739 LXJ327739 MHF327739 MRB327739 NAX327739 NKT327739 NUP327739 OEL327739 OOH327739 OYD327739 PHZ327739 PRV327739 QBR327739 QLN327739 QVJ327739 RFF327739 RPB327739 RYX327739 SIT327739 SSP327739 TCL327739 TMH327739 TWD327739 UFZ327739 UPV327739 UZR327739 VJN327739 VTJ327739 WDF327739 WNB327739 WWX327739 AP393275 KL393275 UH393275 AED393275 ANZ393275 AXV393275 BHR393275 BRN393275 CBJ393275 CLF393275 CVB393275 DEX393275 DOT393275 DYP393275 EIL393275 ESH393275 FCD393275 FLZ393275 FVV393275 GFR393275 GPN393275 GZJ393275 HJF393275 HTB393275 ICX393275 IMT393275 IWP393275 JGL393275 JQH393275 KAD393275 KJZ393275 KTV393275 LDR393275 LNN393275 LXJ393275 MHF393275 MRB393275 NAX393275 NKT393275 NUP393275 OEL393275 OOH393275 OYD393275 PHZ393275 PRV393275 QBR393275 QLN393275 QVJ393275 RFF393275 RPB393275 RYX393275 SIT393275 SSP393275 TCL393275 TMH393275 TWD393275 UFZ393275 UPV393275 UZR393275 VJN393275 VTJ393275 WDF393275 WNB393275 WWX393275 AP458811 KL458811 UH458811 AED458811 ANZ458811 AXV458811 BHR458811 BRN458811 CBJ458811 CLF458811 CVB458811 DEX458811 DOT458811 DYP458811 EIL458811 ESH458811 FCD458811 FLZ458811 FVV458811 GFR458811 GPN458811 GZJ458811 HJF458811 HTB458811 ICX458811 IMT458811 IWP458811 JGL458811 JQH458811 KAD458811 KJZ458811 KTV458811 LDR458811 LNN458811 LXJ458811 MHF458811 MRB458811 NAX458811 NKT458811 NUP458811 OEL458811 OOH458811 OYD458811 PHZ458811 PRV458811 QBR458811 QLN458811 QVJ458811 RFF458811 RPB458811 RYX458811 SIT458811 SSP458811 TCL458811 TMH458811 TWD458811 UFZ458811 UPV458811 UZR458811 VJN458811 VTJ458811 WDF458811 WNB458811 WWX458811 AP524347 KL524347 UH524347 AED524347 ANZ524347 AXV524347 BHR524347 BRN524347 CBJ524347 CLF524347 CVB524347 DEX524347 DOT524347 DYP524347 EIL524347 ESH524347 FCD524347 FLZ524347 FVV524347 GFR524347 GPN524347 GZJ524347 HJF524347 HTB524347 ICX524347 IMT524347 IWP524347 JGL524347 JQH524347 KAD524347 KJZ524347 KTV524347 LDR524347 LNN524347 LXJ524347 MHF524347 MRB524347 NAX524347 NKT524347 NUP524347 OEL524347 OOH524347 OYD524347 PHZ524347 PRV524347 QBR524347 QLN524347 QVJ524347 RFF524347 RPB524347 RYX524347 SIT524347 SSP524347 TCL524347 TMH524347 TWD524347 UFZ524347 UPV524347 UZR524347 VJN524347 VTJ524347 WDF524347 WNB524347 WWX524347 AP589883 KL589883 UH589883 AED589883 ANZ589883 AXV589883 BHR589883 BRN589883 CBJ589883 CLF589883 CVB589883 DEX589883 DOT589883 DYP589883 EIL589883 ESH589883 FCD589883 FLZ589883 FVV589883 GFR589883 GPN589883 GZJ589883 HJF589883 HTB589883 ICX589883 IMT589883 IWP589883 JGL589883 JQH589883 KAD589883 KJZ589883 KTV589883 LDR589883 LNN589883 LXJ589883 MHF589883 MRB589883 NAX589883 NKT589883 NUP589883 OEL589883 OOH589883 OYD589883 PHZ589883 PRV589883 QBR589883 QLN589883 QVJ589883 RFF589883 RPB589883 RYX589883 SIT589883 SSP589883 TCL589883 TMH589883 TWD589883 UFZ589883 UPV589883 UZR589883 VJN589883 VTJ589883 WDF589883 WNB589883 WWX589883 AP655419 KL655419 UH655419 AED655419 ANZ655419 AXV655419 BHR655419 BRN655419 CBJ655419 CLF655419 CVB655419 DEX655419 DOT655419 DYP655419 EIL655419 ESH655419 FCD655419 FLZ655419 FVV655419 GFR655419 GPN655419 GZJ655419 HJF655419 HTB655419 ICX655419 IMT655419 IWP655419 JGL655419 JQH655419 KAD655419 KJZ655419 KTV655419 LDR655419 LNN655419 LXJ655419 MHF655419 MRB655419 NAX655419 NKT655419 NUP655419 OEL655419 OOH655419 OYD655419 PHZ655419 PRV655419 QBR655419 QLN655419 QVJ655419 RFF655419 RPB655419 RYX655419 SIT655419 SSP655419 TCL655419 TMH655419 TWD655419 UFZ655419 UPV655419 UZR655419 VJN655419 VTJ655419 WDF655419 WNB655419 WWX655419 AP720955 KL720955 UH720955 AED720955 ANZ720955 AXV720955 BHR720955 BRN720955 CBJ720955 CLF720955 CVB720955 DEX720955 DOT720955 DYP720955 EIL720955 ESH720955 FCD720955 FLZ720955 FVV720955 GFR720955 GPN720955 GZJ720955 HJF720955 HTB720955 ICX720955 IMT720955 IWP720955 JGL720955 JQH720955 KAD720955 KJZ720955 KTV720955 LDR720955 LNN720955 LXJ720955 MHF720955 MRB720955 NAX720955 NKT720955 NUP720955 OEL720955 OOH720955 OYD720955 PHZ720955 PRV720955 QBR720955 QLN720955 QVJ720955 RFF720955 RPB720955 RYX720955 SIT720955 SSP720955 TCL720955 TMH720955 TWD720955 UFZ720955 UPV720955 UZR720955 VJN720955 VTJ720955 WDF720955 WNB720955 WWX720955 AP786491 KL786491 UH786491 AED786491 ANZ786491 AXV786491 BHR786491 BRN786491 CBJ786491 CLF786491 CVB786491 DEX786491 DOT786491 DYP786491 EIL786491 ESH786491 FCD786491 FLZ786491 FVV786491 GFR786491 GPN786491 GZJ786491 HJF786491 HTB786491 ICX786491 IMT786491 IWP786491 JGL786491 JQH786491 KAD786491 KJZ786491 KTV786491 LDR786491 LNN786491 LXJ786491 MHF786491 MRB786491 NAX786491 NKT786491 NUP786491 OEL786491 OOH786491 OYD786491 PHZ786491 PRV786491 QBR786491 QLN786491 QVJ786491 RFF786491 RPB786491 RYX786491 SIT786491 SSP786491 TCL786491 TMH786491 TWD786491 UFZ786491 UPV786491 UZR786491 VJN786491 VTJ786491 WDF786491 WNB786491 WWX786491 AP852027 KL852027 UH852027 AED852027 ANZ852027 AXV852027 BHR852027 BRN852027 CBJ852027 CLF852027 CVB852027 DEX852027 DOT852027 DYP852027 EIL852027 ESH852027 FCD852027 FLZ852027 FVV852027 GFR852027 GPN852027 GZJ852027 HJF852027 HTB852027 ICX852027 IMT852027 IWP852027 JGL852027 JQH852027 KAD852027 KJZ852027 KTV852027 LDR852027 LNN852027 LXJ852027 MHF852027 MRB852027 NAX852027 NKT852027 NUP852027 OEL852027 OOH852027 OYD852027 PHZ852027 PRV852027 QBR852027 QLN852027 QVJ852027 RFF852027 RPB852027 RYX852027 SIT852027 SSP852027 TCL852027 TMH852027 TWD852027 UFZ852027 UPV852027 UZR852027 VJN852027 VTJ852027 WDF852027 WNB852027 WWX852027 AP917563 KL917563 UH917563 AED917563 ANZ917563 AXV917563 BHR917563 BRN917563 CBJ917563 CLF917563 CVB917563 DEX917563 DOT917563 DYP917563 EIL917563 ESH917563 FCD917563 FLZ917563 FVV917563 GFR917563 GPN917563 GZJ917563 HJF917563 HTB917563 ICX917563 IMT917563 IWP917563 JGL917563 JQH917563 KAD917563 KJZ917563 KTV917563 LDR917563 LNN917563 LXJ917563 MHF917563 MRB917563 NAX917563 NKT917563 NUP917563 OEL917563 OOH917563 OYD917563 PHZ917563 PRV917563 QBR917563 QLN917563 QVJ917563 RFF917563 RPB917563 RYX917563 SIT917563 SSP917563 TCL917563 TMH917563 TWD917563 UFZ917563 UPV917563 UZR917563 VJN917563 VTJ917563 WDF917563 WNB917563 WWX917563 AP983099 KL983099 UH983099 AED983099 ANZ983099 AXV983099 BHR983099 BRN983099 CBJ983099 CLF983099 CVB983099 DEX983099 DOT983099 DYP983099 EIL983099 ESH983099 FCD983099 FLZ983099 FVV983099 GFR983099 GPN983099 GZJ983099 HJF983099 HTB983099 ICX983099 IMT983099 IWP983099 JGL983099 JQH983099 KAD983099 KJZ983099 KTV983099 LDR983099 LNN983099 LXJ983099 MHF983099 MRB983099 NAX983099 NKT983099 NUP983099 OEL983099 OOH983099 OYD983099 PHZ983099 PRV983099 QBR983099 QLN983099 QVJ983099 RFF983099 RPB983099 RYX983099 SIT983099 SSP983099 TCL983099 TMH983099 TWD983099 UFZ983099 UPV983099 UZR983099 VJN983099 VTJ983099 WDF983099 WNB983099 WWX983099" xr:uid="{25C17CF6-0990-44F3-8A67-D9A918007DE0}"/>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67 KP67 UL67 AEH67 AOD67 AXZ67 BHV67 BRR67 CBN67 CLJ67 CVF67 DFB67 DOX67 DYT67 EIP67 ESL67 FCH67 FMD67 FVZ67 GFV67 GPR67 GZN67 HJJ67 HTF67 IDB67 IMX67 IWT67 JGP67 JQL67 KAH67 KKD67 KTZ67 LDV67 LNR67 LXN67 MHJ67 MRF67 NBB67 NKX67 NUT67 OEP67 OOL67 OYH67 PID67 PRZ67 QBV67 QLR67 QVN67 RFJ67 RPF67 RZB67 SIX67 SST67 TCP67 TML67 TWH67 UGD67 UPZ67 UZV67 VJR67 VTN67 WDJ67 WNF67 WXB67 AT65603 KP65603 UL65603 AEH65603 AOD65603 AXZ65603 BHV65603 BRR65603 CBN65603 CLJ65603 CVF65603 DFB65603 DOX65603 DYT65603 EIP65603 ESL65603 FCH65603 FMD65603 FVZ65603 GFV65603 GPR65603 GZN65603 HJJ65603 HTF65603 IDB65603 IMX65603 IWT65603 JGP65603 JQL65603 KAH65603 KKD65603 KTZ65603 LDV65603 LNR65603 LXN65603 MHJ65603 MRF65603 NBB65603 NKX65603 NUT65603 OEP65603 OOL65603 OYH65603 PID65603 PRZ65603 QBV65603 QLR65603 QVN65603 RFJ65603 RPF65603 RZB65603 SIX65603 SST65603 TCP65603 TML65603 TWH65603 UGD65603 UPZ65603 UZV65603 VJR65603 VTN65603 WDJ65603 WNF65603 WXB65603 AT131139 KP131139 UL131139 AEH131139 AOD131139 AXZ131139 BHV131139 BRR131139 CBN131139 CLJ131139 CVF131139 DFB131139 DOX131139 DYT131139 EIP131139 ESL131139 FCH131139 FMD131139 FVZ131139 GFV131139 GPR131139 GZN131139 HJJ131139 HTF131139 IDB131139 IMX131139 IWT131139 JGP131139 JQL131139 KAH131139 KKD131139 KTZ131139 LDV131139 LNR131139 LXN131139 MHJ131139 MRF131139 NBB131139 NKX131139 NUT131139 OEP131139 OOL131139 OYH131139 PID131139 PRZ131139 QBV131139 QLR131139 QVN131139 RFJ131139 RPF131139 RZB131139 SIX131139 SST131139 TCP131139 TML131139 TWH131139 UGD131139 UPZ131139 UZV131139 VJR131139 VTN131139 WDJ131139 WNF131139 WXB131139 AT196675 KP196675 UL196675 AEH196675 AOD196675 AXZ196675 BHV196675 BRR196675 CBN196675 CLJ196675 CVF196675 DFB196675 DOX196675 DYT196675 EIP196675 ESL196675 FCH196675 FMD196675 FVZ196675 GFV196675 GPR196675 GZN196675 HJJ196675 HTF196675 IDB196675 IMX196675 IWT196675 JGP196675 JQL196675 KAH196675 KKD196675 KTZ196675 LDV196675 LNR196675 LXN196675 MHJ196675 MRF196675 NBB196675 NKX196675 NUT196675 OEP196675 OOL196675 OYH196675 PID196675 PRZ196675 QBV196675 QLR196675 QVN196675 RFJ196675 RPF196675 RZB196675 SIX196675 SST196675 TCP196675 TML196675 TWH196675 UGD196675 UPZ196675 UZV196675 VJR196675 VTN196675 WDJ196675 WNF196675 WXB196675 AT262211 KP262211 UL262211 AEH262211 AOD262211 AXZ262211 BHV262211 BRR262211 CBN262211 CLJ262211 CVF262211 DFB262211 DOX262211 DYT262211 EIP262211 ESL262211 FCH262211 FMD262211 FVZ262211 GFV262211 GPR262211 GZN262211 HJJ262211 HTF262211 IDB262211 IMX262211 IWT262211 JGP262211 JQL262211 KAH262211 KKD262211 KTZ262211 LDV262211 LNR262211 LXN262211 MHJ262211 MRF262211 NBB262211 NKX262211 NUT262211 OEP262211 OOL262211 OYH262211 PID262211 PRZ262211 QBV262211 QLR262211 QVN262211 RFJ262211 RPF262211 RZB262211 SIX262211 SST262211 TCP262211 TML262211 TWH262211 UGD262211 UPZ262211 UZV262211 VJR262211 VTN262211 WDJ262211 WNF262211 WXB262211 AT327747 KP327747 UL327747 AEH327747 AOD327747 AXZ327747 BHV327747 BRR327747 CBN327747 CLJ327747 CVF327747 DFB327747 DOX327747 DYT327747 EIP327747 ESL327747 FCH327747 FMD327747 FVZ327747 GFV327747 GPR327747 GZN327747 HJJ327747 HTF327747 IDB327747 IMX327747 IWT327747 JGP327747 JQL327747 KAH327747 KKD327747 KTZ327747 LDV327747 LNR327747 LXN327747 MHJ327747 MRF327747 NBB327747 NKX327747 NUT327747 OEP327747 OOL327747 OYH327747 PID327747 PRZ327747 QBV327747 QLR327747 QVN327747 RFJ327747 RPF327747 RZB327747 SIX327747 SST327747 TCP327747 TML327747 TWH327747 UGD327747 UPZ327747 UZV327747 VJR327747 VTN327747 WDJ327747 WNF327747 WXB327747 AT393283 KP393283 UL393283 AEH393283 AOD393283 AXZ393283 BHV393283 BRR393283 CBN393283 CLJ393283 CVF393283 DFB393283 DOX393283 DYT393283 EIP393283 ESL393283 FCH393283 FMD393283 FVZ393283 GFV393283 GPR393283 GZN393283 HJJ393283 HTF393283 IDB393283 IMX393283 IWT393283 JGP393283 JQL393283 KAH393283 KKD393283 KTZ393283 LDV393283 LNR393283 LXN393283 MHJ393283 MRF393283 NBB393283 NKX393283 NUT393283 OEP393283 OOL393283 OYH393283 PID393283 PRZ393283 QBV393283 QLR393283 QVN393283 RFJ393283 RPF393283 RZB393283 SIX393283 SST393283 TCP393283 TML393283 TWH393283 UGD393283 UPZ393283 UZV393283 VJR393283 VTN393283 WDJ393283 WNF393283 WXB393283 AT458819 KP458819 UL458819 AEH458819 AOD458819 AXZ458819 BHV458819 BRR458819 CBN458819 CLJ458819 CVF458819 DFB458819 DOX458819 DYT458819 EIP458819 ESL458819 FCH458819 FMD458819 FVZ458819 GFV458819 GPR458819 GZN458819 HJJ458819 HTF458819 IDB458819 IMX458819 IWT458819 JGP458819 JQL458819 KAH458819 KKD458819 KTZ458819 LDV458819 LNR458819 LXN458819 MHJ458819 MRF458819 NBB458819 NKX458819 NUT458819 OEP458819 OOL458819 OYH458819 PID458819 PRZ458819 QBV458819 QLR458819 QVN458819 RFJ458819 RPF458819 RZB458819 SIX458819 SST458819 TCP458819 TML458819 TWH458819 UGD458819 UPZ458819 UZV458819 VJR458819 VTN458819 WDJ458819 WNF458819 WXB458819 AT524355 KP524355 UL524355 AEH524355 AOD524355 AXZ524355 BHV524355 BRR524355 CBN524355 CLJ524355 CVF524355 DFB524355 DOX524355 DYT524355 EIP524355 ESL524355 FCH524355 FMD524355 FVZ524355 GFV524355 GPR524355 GZN524355 HJJ524355 HTF524355 IDB524355 IMX524355 IWT524355 JGP524355 JQL524355 KAH524355 KKD524355 KTZ524355 LDV524355 LNR524355 LXN524355 MHJ524355 MRF524355 NBB524355 NKX524355 NUT524355 OEP524355 OOL524355 OYH524355 PID524355 PRZ524355 QBV524355 QLR524355 QVN524355 RFJ524355 RPF524355 RZB524355 SIX524355 SST524355 TCP524355 TML524355 TWH524355 UGD524355 UPZ524355 UZV524355 VJR524355 VTN524355 WDJ524355 WNF524355 WXB524355 AT589891 KP589891 UL589891 AEH589891 AOD589891 AXZ589891 BHV589891 BRR589891 CBN589891 CLJ589891 CVF589891 DFB589891 DOX589891 DYT589891 EIP589891 ESL589891 FCH589891 FMD589891 FVZ589891 GFV589891 GPR589891 GZN589891 HJJ589891 HTF589891 IDB589891 IMX589891 IWT589891 JGP589891 JQL589891 KAH589891 KKD589891 KTZ589891 LDV589891 LNR589891 LXN589891 MHJ589891 MRF589891 NBB589891 NKX589891 NUT589891 OEP589891 OOL589891 OYH589891 PID589891 PRZ589891 QBV589891 QLR589891 QVN589891 RFJ589891 RPF589891 RZB589891 SIX589891 SST589891 TCP589891 TML589891 TWH589891 UGD589891 UPZ589891 UZV589891 VJR589891 VTN589891 WDJ589891 WNF589891 WXB589891 AT655427 KP655427 UL655427 AEH655427 AOD655427 AXZ655427 BHV655427 BRR655427 CBN655427 CLJ655427 CVF655427 DFB655427 DOX655427 DYT655427 EIP655427 ESL655427 FCH655427 FMD655427 FVZ655427 GFV655427 GPR655427 GZN655427 HJJ655427 HTF655427 IDB655427 IMX655427 IWT655427 JGP655427 JQL655427 KAH655427 KKD655427 KTZ655427 LDV655427 LNR655427 LXN655427 MHJ655427 MRF655427 NBB655427 NKX655427 NUT655427 OEP655427 OOL655427 OYH655427 PID655427 PRZ655427 QBV655427 QLR655427 QVN655427 RFJ655427 RPF655427 RZB655427 SIX655427 SST655427 TCP655427 TML655427 TWH655427 UGD655427 UPZ655427 UZV655427 VJR655427 VTN655427 WDJ655427 WNF655427 WXB655427 AT720963 KP720963 UL720963 AEH720963 AOD720963 AXZ720963 BHV720963 BRR720963 CBN720963 CLJ720963 CVF720963 DFB720963 DOX720963 DYT720963 EIP720963 ESL720963 FCH720963 FMD720963 FVZ720963 GFV720963 GPR720963 GZN720963 HJJ720963 HTF720963 IDB720963 IMX720963 IWT720963 JGP720963 JQL720963 KAH720963 KKD720963 KTZ720963 LDV720963 LNR720963 LXN720963 MHJ720963 MRF720963 NBB720963 NKX720963 NUT720963 OEP720963 OOL720963 OYH720963 PID720963 PRZ720963 QBV720963 QLR720963 QVN720963 RFJ720963 RPF720963 RZB720963 SIX720963 SST720963 TCP720963 TML720963 TWH720963 UGD720963 UPZ720963 UZV720963 VJR720963 VTN720963 WDJ720963 WNF720963 WXB720963 AT786499 KP786499 UL786499 AEH786499 AOD786499 AXZ786499 BHV786499 BRR786499 CBN786499 CLJ786499 CVF786499 DFB786499 DOX786499 DYT786499 EIP786499 ESL786499 FCH786499 FMD786499 FVZ786499 GFV786499 GPR786499 GZN786499 HJJ786499 HTF786499 IDB786499 IMX786499 IWT786499 JGP786499 JQL786499 KAH786499 KKD786499 KTZ786499 LDV786499 LNR786499 LXN786499 MHJ786499 MRF786499 NBB786499 NKX786499 NUT786499 OEP786499 OOL786499 OYH786499 PID786499 PRZ786499 QBV786499 QLR786499 QVN786499 RFJ786499 RPF786499 RZB786499 SIX786499 SST786499 TCP786499 TML786499 TWH786499 UGD786499 UPZ786499 UZV786499 VJR786499 VTN786499 WDJ786499 WNF786499 WXB786499 AT852035 KP852035 UL852035 AEH852035 AOD852035 AXZ852035 BHV852035 BRR852035 CBN852035 CLJ852035 CVF852035 DFB852035 DOX852035 DYT852035 EIP852035 ESL852035 FCH852035 FMD852035 FVZ852035 GFV852035 GPR852035 GZN852035 HJJ852035 HTF852035 IDB852035 IMX852035 IWT852035 JGP852035 JQL852035 KAH852035 KKD852035 KTZ852035 LDV852035 LNR852035 LXN852035 MHJ852035 MRF852035 NBB852035 NKX852035 NUT852035 OEP852035 OOL852035 OYH852035 PID852035 PRZ852035 QBV852035 QLR852035 QVN852035 RFJ852035 RPF852035 RZB852035 SIX852035 SST852035 TCP852035 TML852035 TWH852035 UGD852035 UPZ852035 UZV852035 VJR852035 VTN852035 WDJ852035 WNF852035 WXB852035 AT917571 KP917571 UL917571 AEH917571 AOD917571 AXZ917571 BHV917571 BRR917571 CBN917571 CLJ917571 CVF917571 DFB917571 DOX917571 DYT917571 EIP917571 ESL917571 FCH917571 FMD917571 FVZ917571 GFV917571 GPR917571 GZN917571 HJJ917571 HTF917571 IDB917571 IMX917571 IWT917571 JGP917571 JQL917571 KAH917571 KKD917571 KTZ917571 LDV917571 LNR917571 LXN917571 MHJ917571 MRF917571 NBB917571 NKX917571 NUT917571 OEP917571 OOL917571 OYH917571 PID917571 PRZ917571 QBV917571 QLR917571 QVN917571 RFJ917571 RPF917571 RZB917571 SIX917571 SST917571 TCP917571 TML917571 TWH917571 UGD917571 UPZ917571 UZV917571 VJR917571 VTN917571 WDJ917571 WNF917571 WXB917571 AT983107 KP983107 UL983107 AEH983107 AOD983107 AXZ983107 BHV983107 BRR983107 CBN983107 CLJ983107 CVF983107 DFB983107 DOX983107 DYT983107 EIP983107 ESL983107 FCH983107 FMD983107 FVZ983107 GFV983107 GPR983107 GZN983107 HJJ983107 HTF983107 IDB983107 IMX983107 IWT983107 JGP983107 JQL983107 KAH983107 KKD983107 KTZ983107 LDV983107 LNR983107 LXN983107 MHJ983107 MRF983107 NBB983107 NKX983107 NUT983107 OEP983107 OOL983107 OYH983107 PID983107 PRZ983107 QBV983107 QLR983107 QVN983107 RFJ983107 RPF983107 RZB983107 SIX983107 SST983107 TCP983107 TML983107 TWH983107 UGD983107 UPZ983107 UZV983107 VJR983107 VTN983107 WDJ983107 WNF983107 WXB983107" xr:uid="{1C0AF4ED-28C6-4E9F-9FB9-5359F99D680D}"/>
    <dataValidation imeMode="off" allowBlank="1" showInputMessage="1" showErrorMessage="1" promptTitle="担当者／E-mail／TEL／FAX" prompt="担当者の連絡先を記載してください。" sqref="AY23 KU23 UQ23 AEM23 AOI23 AYE23 BIA23 BRW23 CBS23 CLO23 CVK23 DFG23 DPC23 DYY23 EIU23 ESQ23 FCM23 FMI23 FWE23 GGA23 GPW23 GZS23 HJO23 HTK23 IDG23 INC23 IWY23 JGU23 JQQ23 KAM23 KKI23 KUE23 LEA23 LNW23 LXS23 MHO23 MRK23 NBG23 NLC23 NUY23 OEU23 OOQ23 OYM23 PII23 PSE23 QCA23 QLW23 QVS23 RFO23 RPK23 RZG23 SJC23 SSY23 TCU23 TMQ23 TWM23 UGI23 UQE23 VAA23 VJW23 VTS23 WDO23 WNK23 WXG23 AY65559 KU65559 UQ65559 AEM65559 AOI65559 AYE65559 BIA65559 BRW65559 CBS65559 CLO65559 CVK65559 DFG65559 DPC65559 DYY65559 EIU65559 ESQ65559 FCM65559 FMI65559 FWE65559 GGA65559 GPW65559 GZS65559 HJO65559 HTK65559 IDG65559 INC65559 IWY65559 JGU65559 JQQ65559 KAM65559 KKI65559 KUE65559 LEA65559 LNW65559 LXS65559 MHO65559 MRK65559 NBG65559 NLC65559 NUY65559 OEU65559 OOQ65559 OYM65559 PII65559 PSE65559 QCA65559 QLW65559 QVS65559 RFO65559 RPK65559 RZG65559 SJC65559 SSY65559 TCU65559 TMQ65559 TWM65559 UGI65559 UQE65559 VAA65559 VJW65559 VTS65559 WDO65559 WNK65559 WXG65559 AY131095 KU131095 UQ131095 AEM131095 AOI131095 AYE131095 BIA131095 BRW131095 CBS131095 CLO131095 CVK131095 DFG131095 DPC131095 DYY131095 EIU131095 ESQ131095 FCM131095 FMI131095 FWE131095 GGA131095 GPW131095 GZS131095 HJO131095 HTK131095 IDG131095 INC131095 IWY131095 JGU131095 JQQ131095 KAM131095 KKI131095 KUE131095 LEA131095 LNW131095 LXS131095 MHO131095 MRK131095 NBG131095 NLC131095 NUY131095 OEU131095 OOQ131095 OYM131095 PII131095 PSE131095 QCA131095 QLW131095 QVS131095 RFO131095 RPK131095 RZG131095 SJC131095 SSY131095 TCU131095 TMQ131095 TWM131095 UGI131095 UQE131095 VAA131095 VJW131095 VTS131095 WDO131095 WNK131095 WXG131095 AY196631 KU196631 UQ196631 AEM196631 AOI196631 AYE196631 BIA196631 BRW196631 CBS196631 CLO196631 CVK196631 DFG196631 DPC196631 DYY196631 EIU196631 ESQ196631 FCM196631 FMI196631 FWE196631 GGA196631 GPW196631 GZS196631 HJO196631 HTK196631 IDG196631 INC196631 IWY196631 JGU196631 JQQ196631 KAM196631 KKI196631 KUE196631 LEA196631 LNW196631 LXS196631 MHO196631 MRK196631 NBG196631 NLC196631 NUY196631 OEU196631 OOQ196631 OYM196631 PII196631 PSE196631 QCA196631 QLW196631 QVS196631 RFO196631 RPK196631 RZG196631 SJC196631 SSY196631 TCU196631 TMQ196631 TWM196631 UGI196631 UQE196631 VAA196631 VJW196631 VTS196631 WDO196631 WNK196631 WXG196631 AY262167 KU262167 UQ262167 AEM262167 AOI262167 AYE262167 BIA262167 BRW262167 CBS262167 CLO262167 CVK262167 DFG262167 DPC262167 DYY262167 EIU262167 ESQ262167 FCM262167 FMI262167 FWE262167 GGA262167 GPW262167 GZS262167 HJO262167 HTK262167 IDG262167 INC262167 IWY262167 JGU262167 JQQ262167 KAM262167 KKI262167 KUE262167 LEA262167 LNW262167 LXS262167 MHO262167 MRK262167 NBG262167 NLC262167 NUY262167 OEU262167 OOQ262167 OYM262167 PII262167 PSE262167 QCA262167 QLW262167 QVS262167 RFO262167 RPK262167 RZG262167 SJC262167 SSY262167 TCU262167 TMQ262167 TWM262167 UGI262167 UQE262167 VAA262167 VJW262167 VTS262167 WDO262167 WNK262167 WXG262167 AY327703 KU327703 UQ327703 AEM327703 AOI327703 AYE327703 BIA327703 BRW327703 CBS327703 CLO327703 CVK327703 DFG327703 DPC327703 DYY327703 EIU327703 ESQ327703 FCM327703 FMI327703 FWE327703 GGA327703 GPW327703 GZS327703 HJO327703 HTK327703 IDG327703 INC327703 IWY327703 JGU327703 JQQ327703 KAM327703 KKI327703 KUE327703 LEA327703 LNW327703 LXS327703 MHO327703 MRK327703 NBG327703 NLC327703 NUY327703 OEU327703 OOQ327703 OYM327703 PII327703 PSE327703 QCA327703 QLW327703 QVS327703 RFO327703 RPK327703 RZG327703 SJC327703 SSY327703 TCU327703 TMQ327703 TWM327703 UGI327703 UQE327703 VAA327703 VJW327703 VTS327703 WDO327703 WNK327703 WXG327703 AY393239 KU393239 UQ393239 AEM393239 AOI393239 AYE393239 BIA393239 BRW393239 CBS393239 CLO393239 CVK393239 DFG393239 DPC393239 DYY393239 EIU393239 ESQ393239 FCM393239 FMI393239 FWE393239 GGA393239 GPW393239 GZS393239 HJO393239 HTK393239 IDG393239 INC393239 IWY393239 JGU393239 JQQ393239 KAM393239 KKI393239 KUE393239 LEA393239 LNW393239 LXS393239 MHO393239 MRK393239 NBG393239 NLC393239 NUY393239 OEU393239 OOQ393239 OYM393239 PII393239 PSE393239 QCA393239 QLW393239 QVS393239 RFO393239 RPK393239 RZG393239 SJC393239 SSY393239 TCU393239 TMQ393239 TWM393239 UGI393239 UQE393239 VAA393239 VJW393239 VTS393239 WDO393239 WNK393239 WXG393239 AY458775 KU458775 UQ458775 AEM458775 AOI458775 AYE458775 BIA458775 BRW458775 CBS458775 CLO458775 CVK458775 DFG458775 DPC458775 DYY458775 EIU458775 ESQ458775 FCM458775 FMI458775 FWE458775 GGA458775 GPW458775 GZS458775 HJO458775 HTK458775 IDG458775 INC458775 IWY458775 JGU458775 JQQ458775 KAM458775 KKI458775 KUE458775 LEA458775 LNW458775 LXS458775 MHO458775 MRK458775 NBG458775 NLC458775 NUY458775 OEU458775 OOQ458775 OYM458775 PII458775 PSE458775 QCA458775 QLW458775 QVS458775 RFO458775 RPK458775 RZG458775 SJC458775 SSY458775 TCU458775 TMQ458775 TWM458775 UGI458775 UQE458775 VAA458775 VJW458775 VTS458775 WDO458775 WNK458775 WXG458775 AY524311 KU524311 UQ524311 AEM524311 AOI524311 AYE524311 BIA524311 BRW524311 CBS524311 CLO524311 CVK524311 DFG524311 DPC524311 DYY524311 EIU524311 ESQ524311 FCM524311 FMI524311 FWE524311 GGA524311 GPW524311 GZS524311 HJO524311 HTK524311 IDG524311 INC524311 IWY524311 JGU524311 JQQ524311 KAM524311 KKI524311 KUE524311 LEA524311 LNW524311 LXS524311 MHO524311 MRK524311 NBG524311 NLC524311 NUY524311 OEU524311 OOQ524311 OYM524311 PII524311 PSE524311 QCA524311 QLW524311 QVS524311 RFO524311 RPK524311 RZG524311 SJC524311 SSY524311 TCU524311 TMQ524311 TWM524311 UGI524311 UQE524311 VAA524311 VJW524311 VTS524311 WDO524311 WNK524311 WXG524311 AY589847 KU589847 UQ589847 AEM589847 AOI589847 AYE589847 BIA589847 BRW589847 CBS589847 CLO589847 CVK589847 DFG589847 DPC589847 DYY589847 EIU589847 ESQ589847 FCM589847 FMI589847 FWE589847 GGA589847 GPW589847 GZS589847 HJO589847 HTK589847 IDG589847 INC589847 IWY589847 JGU589847 JQQ589847 KAM589847 KKI589847 KUE589847 LEA589847 LNW589847 LXS589847 MHO589847 MRK589847 NBG589847 NLC589847 NUY589847 OEU589847 OOQ589847 OYM589847 PII589847 PSE589847 QCA589847 QLW589847 QVS589847 RFO589847 RPK589847 RZG589847 SJC589847 SSY589847 TCU589847 TMQ589847 TWM589847 UGI589847 UQE589847 VAA589847 VJW589847 VTS589847 WDO589847 WNK589847 WXG589847 AY655383 KU655383 UQ655383 AEM655383 AOI655383 AYE655383 BIA655383 BRW655383 CBS655383 CLO655383 CVK655383 DFG655383 DPC655383 DYY655383 EIU655383 ESQ655383 FCM655383 FMI655383 FWE655383 GGA655383 GPW655383 GZS655383 HJO655383 HTK655383 IDG655383 INC655383 IWY655383 JGU655383 JQQ655383 KAM655383 KKI655383 KUE655383 LEA655383 LNW655383 LXS655383 MHO655383 MRK655383 NBG655383 NLC655383 NUY655383 OEU655383 OOQ655383 OYM655383 PII655383 PSE655383 QCA655383 QLW655383 QVS655383 RFO655383 RPK655383 RZG655383 SJC655383 SSY655383 TCU655383 TMQ655383 TWM655383 UGI655383 UQE655383 VAA655383 VJW655383 VTS655383 WDO655383 WNK655383 WXG655383 AY720919 KU720919 UQ720919 AEM720919 AOI720919 AYE720919 BIA720919 BRW720919 CBS720919 CLO720919 CVK720919 DFG720919 DPC720919 DYY720919 EIU720919 ESQ720919 FCM720919 FMI720919 FWE720919 GGA720919 GPW720919 GZS720919 HJO720919 HTK720919 IDG720919 INC720919 IWY720919 JGU720919 JQQ720919 KAM720919 KKI720919 KUE720919 LEA720919 LNW720919 LXS720919 MHO720919 MRK720919 NBG720919 NLC720919 NUY720919 OEU720919 OOQ720919 OYM720919 PII720919 PSE720919 QCA720919 QLW720919 QVS720919 RFO720919 RPK720919 RZG720919 SJC720919 SSY720919 TCU720919 TMQ720919 TWM720919 UGI720919 UQE720919 VAA720919 VJW720919 VTS720919 WDO720919 WNK720919 WXG720919 AY786455 KU786455 UQ786455 AEM786455 AOI786455 AYE786455 BIA786455 BRW786455 CBS786455 CLO786455 CVK786455 DFG786455 DPC786455 DYY786455 EIU786455 ESQ786455 FCM786455 FMI786455 FWE786455 GGA786455 GPW786455 GZS786455 HJO786455 HTK786455 IDG786455 INC786455 IWY786455 JGU786455 JQQ786455 KAM786455 KKI786455 KUE786455 LEA786455 LNW786455 LXS786455 MHO786455 MRK786455 NBG786455 NLC786455 NUY786455 OEU786455 OOQ786455 OYM786455 PII786455 PSE786455 QCA786455 QLW786455 QVS786455 RFO786455 RPK786455 RZG786455 SJC786455 SSY786455 TCU786455 TMQ786455 TWM786455 UGI786455 UQE786455 VAA786455 VJW786455 VTS786455 WDO786455 WNK786455 WXG786455 AY851991 KU851991 UQ851991 AEM851991 AOI851991 AYE851991 BIA851991 BRW851991 CBS851991 CLO851991 CVK851991 DFG851991 DPC851991 DYY851991 EIU851991 ESQ851991 FCM851991 FMI851991 FWE851991 GGA851991 GPW851991 GZS851991 HJO851991 HTK851991 IDG851991 INC851991 IWY851991 JGU851991 JQQ851991 KAM851991 KKI851991 KUE851991 LEA851991 LNW851991 LXS851991 MHO851991 MRK851991 NBG851991 NLC851991 NUY851991 OEU851991 OOQ851991 OYM851991 PII851991 PSE851991 QCA851991 QLW851991 QVS851991 RFO851991 RPK851991 RZG851991 SJC851991 SSY851991 TCU851991 TMQ851991 TWM851991 UGI851991 UQE851991 VAA851991 VJW851991 VTS851991 WDO851991 WNK851991 WXG851991 AY917527 KU917527 UQ917527 AEM917527 AOI917527 AYE917527 BIA917527 BRW917527 CBS917527 CLO917527 CVK917527 DFG917527 DPC917527 DYY917527 EIU917527 ESQ917527 FCM917527 FMI917527 FWE917527 GGA917527 GPW917527 GZS917527 HJO917527 HTK917527 IDG917527 INC917527 IWY917527 JGU917527 JQQ917527 KAM917527 KKI917527 KUE917527 LEA917527 LNW917527 LXS917527 MHO917527 MRK917527 NBG917527 NLC917527 NUY917527 OEU917527 OOQ917527 OYM917527 PII917527 PSE917527 QCA917527 QLW917527 QVS917527 RFO917527 RPK917527 RZG917527 SJC917527 SSY917527 TCU917527 TMQ917527 TWM917527 UGI917527 UQE917527 VAA917527 VJW917527 VTS917527 WDO917527 WNK917527 WXG917527 AY983063 KU983063 UQ983063 AEM983063 AOI983063 AYE983063 BIA983063 BRW983063 CBS983063 CLO983063 CVK983063 DFG983063 DPC983063 DYY983063 EIU983063 ESQ983063 FCM983063 FMI983063 FWE983063 GGA983063 GPW983063 GZS983063 HJO983063 HTK983063 IDG983063 INC983063 IWY983063 JGU983063 JQQ983063 KAM983063 KKI983063 KUE983063 LEA983063 LNW983063 LXS983063 MHO983063 MRK983063 NBG983063 NLC983063 NUY983063 OEU983063 OOQ983063 OYM983063 PII983063 PSE983063 QCA983063 QLW983063 QVS983063 RFO983063 RPK983063 RZG983063 SJC983063 SSY983063 TCU983063 TMQ983063 TWM983063 UGI983063 UQE983063 VAA983063 VJW983063 VTS983063 WDO983063 WNK983063 WXG983063" xr:uid="{CC9DDFB6-4D1A-4221-84B9-A7E24C8196AF}"/>
    <dataValidation imeMode="halfAlpha"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xr:uid="{57A4C488-E61D-4104-8D69-9F0A916D015C}"/>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67 KY67 UU67 AEQ67 AOM67 AYI67 BIE67 BSA67 CBW67 CLS67 CVO67 DFK67 DPG67 DZC67 EIY67 ESU67 FCQ67 FMM67 FWI67 GGE67 GQA67 GZW67 HJS67 HTO67 IDK67 ING67 IXC67 JGY67 JQU67 KAQ67 KKM67 KUI67 LEE67 LOA67 LXW67 MHS67 MRO67 NBK67 NLG67 NVC67 OEY67 OOU67 OYQ67 PIM67 PSI67 QCE67 QMA67 QVW67 RFS67 RPO67 RZK67 SJG67 STC67 TCY67 TMU67 TWQ67 UGM67 UQI67 VAE67 VKA67 VTW67 WDS67 WNO67 WXK67 BC65603 KY65603 UU65603 AEQ65603 AOM65603 AYI65603 BIE65603 BSA65603 CBW65603 CLS65603 CVO65603 DFK65603 DPG65603 DZC65603 EIY65603 ESU65603 FCQ65603 FMM65603 FWI65603 GGE65603 GQA65603 GZW65603 HJS65603 HTO65603 IDK65603 ING65603 IXC65603 JGY65603 JQU65603 KAQ65603 KKM65603 KUI65603 LEE65603 LOA65603 LXW65603 MHS65603 MRO65603 NBK65603 NLG65603 NVC65603 OEY65603 OOU65603 OYQ65603 PIM65603 PSI65603 QCE65603 QMA65603 QVW65603 RFS65603 RPO65603 RZK65603 SJG65603 STC65603 TCY65603 TMU65603 TWQ65603 UGM65603 UQI65603 VAE65603 VKA65603 VTW65603 WDS65603 WNO65603 WXK65603 BC131139 KY131139 UU131139 AEQ131139 AOM131139 AYI131139 BIE131139 BSA131139 CBW131139 CLS131139 CVO131139 DFK131139 DPG131139 DZC131139 EIY131139 ESU131139 FCQ131139 FMM131139 FWI131139 GGE131139 GQA131139 GZW131139 HJS131139 HTO131139 IDK131139 ING131139 IXC131139 JGY131139 JQU131139 KAQ131139 KKM131139 KUI131139 LEE131139 LOA131139 LXW131139 MHS131139 MRO131139 NBK131139 NLG131139 NVC131139 OEY131139 OOU131139 OYQ131139 PIM131139 PSI131139 QCE131139 QMA131139 QVW131139 RFS131139 RPO131139 RZK131139 SJG131139 STC131139 TCY131139 TMU131139 TWQ131139 UGM131139 UQI131139 VAE131139 VKA131139 VTW131139 WDS131139 WNO131139 WXK131139 BC196675 KY196675 UU196675 AEQ196675 AOM196675 AYI196675 BIE196675 BSA196675 CBW196675 CLS196675 CVO196675 DFK196675 DPG196675 DZC196675 EIY196675 ESU196675 FCQ196675 FMM196675 FWI196675 GGE196675 GQA196675 GZW196675 HJS196675 HTO196675 IDK196675 ING196675 IXC196675 JGY196675 JQU196675 KAQ196675 KKM196675 KUI196675 LEE196675 LOA196675 LXW196675 MHS196675 MRO196675 NBK196675 NLG196675 NVC196675 OEY196675 OOU196675 OYQ196675 PIM196675 PSI196675 QCE196675 QMA196675 QVW196675 RFS196675 RPO196675 RZK196675 SJG196675 STC196675 TCY196675 TMU196675 TWQ196675 UGM196675 UQI196675 VAE196675 VKA196675 VTW196675 WDS196675 WNO196675 WXK196675 BC262211 KY262211 UU262211 AEQ262211 AOM262211 AYI262211 BIE262211 BSA262211 CBW262211 CLS262211 CVO262211 DFK262211 DPG262211 DZC262211 EIY262211 ESU262211 FCQ262211 FMM262211 FWI262211 GGE262211 GQA262211 GZW262211 HJS262211 HTO262211 IDK262211 ING262211 IXC262211 JGY262211 JQU262211 KAQ262211 KKM262211 KUI262211 LEE262211 LOA262211 LXW262211 MHS262211 MRO262211 NBK262211 NLG262211 NVC262211 OEY262211 OOU262211 OYQ262211 PIM262211 PSI262211 QCE262211 QMA262211 QVW262211 RFS262211 RPO262211 RZK262211 SJG262211 STC262211 TCY262211 TMU262211 TWQ262211 UGM262211 UQI262211 VAE262211 VKA262211 VTW262211 WDS262211 WNO262211 WXK262211 BC327747 KY327747 UU327747 AEQ327747 AOM327747 AYI327747 BIE327747 BSA327747 CBW327747 CLS327747 CVO327747 DFK327747 DPG327747 DZC327747 EIY327747 ESU327747 FCQ327747 FMM327747 FWI327747 GGE327747 GQA327747 GZW327747 HJS327747 HTO327747 IDK327747 ING327747 IXC327747 JGY327747 JQU327747 KAQ327747 KKM327747 KUI327747 LEE327747 LOA327747 LXW327747 MHS327747 MRO327747 NBK327747 NLG327747 NVC327747 OEY327747 OOU327747 OYQ327747 PIM327747 PSI327747 QCE327747 QMA327747 QVW327747 RFS327747 RPO327747 RZK327747 SJG327747 STC327747 TCY327747 TMU327747 TWQ327747 UGM327747 UQI327747 VAE327747 VKA327747 VTW327747 WDS327747 WNO327747 WXK327747 BC393283 KY393283 UU393283 AEQ393283 AOM393283 AYI393283 BIE393283 BSA393283 CBW393283 CLS393283 CVO393283 DFK393283 DPG393283 DZC393283 EIY393283 ESU393283 FCQ393283 FMM393283 FWI393283 GGE393283 GQA393283 GZW393283 HJS393283 HTO393283 IDK393283 ING393283 IXC393283 JGY393283 JQU393283 KAQ393283 KKM393283 KUI393283 LEE393283 LOA393283 LXW393283 MHS393283 MRO393283 NBK393283 NLG393283 NVC393283 OEY393283 OOU393283 OYQ393283 PIM393283 PSI393283 QCE393283 QMA393283 QVW393283 RFS393283 RPO393283 RZK393283 SJG393283 STC393283 TCY393283 TMU393283 TWQ393283 UGM393283 UQI393283 VAE393283 VKA393283 VTW393283 WDS393283 WNO393283 WXK393283 BC458819 KY458819 UU458819 AEQ458819 AOM458819 AYI458819 BIE458819 BSA458819 CBW458819 CLS458819 CVO458819 DFK458819 DPG458819 DZC458819 EIY458819 ESU458819 FCQ458819 FMM458819 FWI458819 GGE458819 GQA458819 GZW458819 HJS458819 HTO458819 IDK458819 ING458819 IXC458819 JGY458819 JQU458819 KAQ458819 KKM458819 KUI458819 LEE458819 LOA458819 LXW458819 MHS458819 MRO458819 NBK458819 NLG458819 NVC458819 OEY458819 OOU458819 OYQ458819 PIM458819 PSI458819 QCE458819 QMA458819 QVW458819 RFS458819 RPO458819 RZK458819 SJG458819 STC458819 TCY458819 TMU458819 TWQ458819 UGM458819 UQI458819 VAE458819 VKA458819 VTW458819 WDS458819 WNO458819 WXK458819 BC524355 KY524355 UU524355 AEQ524355 AOM524355 AYI524355 BIE524355 BSA524355 CBW524355 CLS524355 CVO524355 DFK524355 DPG524355 DZC524355 EIY524355 ESU524355 FCQ524355 FMM524355 FWI524355 GGE524355 GQA524355 GZW524355 HJS524355 HTO524355 IDK524355 ING524355 IXC524355 JGY524355 JQU524355 KAQ524355 KKM524355 KUI524355 LEE524355 LOA524355 LXW524355 MHS524355 MRO524355 NBK524355 NLG524355 NVC524355 OEY524355 OOU524355 OYQ524355 PIM524355 PSI524355 QCE524355 QMA524355 QVW524355 RFS524355 RPO524355 RZK524355 SJG524355 STC524355 TCY524355 TMU524355 TWQ524355 UGM524355 UQI524355 VAE524355 VKA524355 VTW524355 WDS524355 WNO524355 WXK524355 BC589891 KY589891 UU589891 AEQ589891 AOM589891 AYI589891 BIE589891 BSA589891 CBW589891 CLS589891 CVO589891 DFK589891 DPG589891 DZC589891 EIY589891 ESU589891 FCQ589891 FMM589891 FWI589891 GGE589891 GQA589891 GZW589891 HJS589891 HTO589891 IDK589891 ING589891 IXC589891 JGY589891 JQU589891 KAQ589891 KKM589891 KUI589891 LEE589891 LOA589891 LXW589891 MHS589891 MRO589891 NBK589891 NLG589891 NVC589891 OEY589891 OOU589891 OYQ589891 PIM589891 PSI589891 QCE589891 QMA589891 QVW589891 RFS589891 RPO589891 RZK589891 SJG589891 STC589891 TCY589891 TMU589891 TWQ589891 UGM589891 UQI589891 VAE589891 VKA589891 VTW589891 WDS589891 WNO589891 WXK589891 BC655427 KY655427 UU655427 AEQ655427 AOM655427 AYI655427 BIE655427 BSA655427 CBW655427 CLS655427 CVO655427 DFK655427 DPG655427 DZC655427 EIY655427 ESU655427 FCQ655427 FMM655427 FWI655427 GGE655427 GQA655427 GZW655427 HJS655427 HTO655427 IDK655427 ING655427 IXC655427 JGY655427 JQU655427 KAQ655427 KKM655427 KUI655427 LEE655427 LOA655427 LXW655427 MHS655427 MRO655427 NBK655427 NLG655427 NVC655427 OEY655427 OOU655427 OYQ655427 PIM655427 PSI655427 QCE655427 QMA655427 QVW655427 RFS655427 RPO655427 RZK655427 SJG655427 STC655427 TCY655427 TMU655427 TWQ655427 UGM655427 UQI655427 VAE655427 VKA655427 VTW655427 WDS655427 WNO655427 WXK655427 BC720963 KY720963 UU720963 AEQ720963 AOM720963 AYI720963 BIE720963 BSA720963 CBW720963 CLS720963 CVO720963 DFK720963 DPG720963 DZC720963 EIY720963 ESU720963 FCQ720963 FMM720963 FWI720963 GGE720963 GQA720963 GZW720963 HJS720963 HTO720963 IDK720963 ING720963 IXC720963 JGY720963 JQU720963 KAQ720963 KKM720963 KUI720963 LEE720963 LOA720963 LXW720963 MHS720963 MRO720963 NBK720963 NLG720963 NVC720963 OEY720963 OOU720963 OYQ720963 PIM720963 PSI720963 QCE720963 QMA720963 QVW720963 RFS720963 RPO720963 RZK720963 SJG720963 STC720963 TCY720963 TMU720963 TWQ720963 UGM720963 UQI720963 VAE720963 VKA720963 VTW720963 WDS720963 WNO720963 WXK720963 BC786499 KY786499 UU786499 AEQ786499 AOM786499 AYI786499 BIE786499 BSA786499 CBW786499 CLS786499 CVO786499 DFK786499 DPG786499 DZC786499 EIY786499 ESU786499 FCQ786499 FMM786499 FWI786499 GGE786499 GQA786499 GZW786499 HJS786499 HTO786499 IDK786499 ING786499 IXC786499 JGY786499 JQU786499 KAQ786499 KKM786499 KUI786499 LEE786499 LOA786499 LXW786499 MHS786499 MRO786499 NBK786499 NLG786499 NVC786499 OEY786499 OOU786499 OYQ786499 PIM786499 PSI786499 QCE786499 QMA786499 QVW786499 RFS786499 RPO786499 RZK786499 SJG786499 STC786499 TCY786499 TMU786499 TWQ786499 UGM786499 UQI786499 VAE786499 VKA786499 VTW786499 WDS786499 WNO786499 WXK786499 BC852035 KY852035 UU852035 AEQ852035 AOM852035 AYI852035 BIE852035 BSA852035 CBW852035 CLS852035 CVO852035 DFK852035 DPG852035 DZC852035 EIY852035 ESU852035 FCQ852035 FMM852035 FWI852035 GGE852035 GQA852035 GZW852035 HJS852035 HTO852035 IDK852035 ING852035 IXC852035 JGY852035 JQU852035 KAQ852035 KKM852035 KUI852035 LEE852035 LOA852035 LXW852035 MHS852035 MRO852035 NBK852035 NLG852035 NVC852035 OEY852035 OOU852035 OYQ852035 PIM852035 PSI852035 QCE852035 QMA852035 QVW852035 RFS852035 RPO852035 RZK852035 SJG852035 STC852035 TCY852035 TMU852035 TWQ852035 UGM852035 UQI852035 VAE852035 VKA852035 VTW852035 WDS852035 WNO852035 WXK852035 BC917571 KY917571 UU917571 AEQ917571 AOM917571 AYI917571 BIE917571 BSA917571 CBW917571 CLS917571 CVO917571 DFK917571 DPG917571 DZC917571 EIY917571 ESU917571 FCQ917571 FMM917571 FWI917571 GGE917571 GQA917571 GZW917571 HJS917571 HTO917571 IDK917571 ING917571 IXC917571 JGY917571 JQU917571 KAQ917571 KKM917571 KUI917571 LEE917571 LOA917571 LXW917571 MHS917571 MRO917571 NBK917571 NLG917571 NVC917571 OEY917571 OOU917571 OYQ917571 PIM917571 PSI917571 QCE917571 QMA917571 QVW917571 RFS917571 RPO917571 RZK917571 SJG917571 STC917571 TCY917571 TMU917571 TWQ917571 UGM917571 UQI917571 VAE917571 VKA917571 VTW917571 WDS917571 WNO917571 WXK917571 BC983107 KY983107 UU983107 AEQ983107 AOM983107 AYI983107 BIE983107 BSA983107 CBW983107 CLS983107 CVO983107 DFK983107 DPG983107 DZC983107 EIY983107 ESU983107 FCQ983107 FMM983107 FWI983107 GGE983107 GQA983107 GZW983107 HJS983107 HTO983107 IDK983107 ING983107 IXC983107 JGY983107 JQU983107 KAQ983107 KKM983107 KUI983107 LEE983107 LOA983107 LXW983107 MHS983107 MRO983107 NBK983107 NLG983107 NVC983107 OEY983107 OOU983107 OYQ983107 PIM983107 PSI983107 QCE983107 QMA983107 QVW983107 RFS983107 RPO983107 RZK983107 SJG983107 STC983107 TCY983107 TMU983107 TWQ983107 UGM983107 UQI983107 VAE983107 VKA983107 VTW983107 WDS983107 WNO983107 WXK983107" xr:uid="{CB3CF3C4-AD8A-470F-83C1-D194694B4AA1}"/>
    <dataValidation imeMode="hiragana" allowBlank="1" showInputMessage="1" showErrorMessage="1" promptTitle="出展企業名" prompt="出展企業の正式名称を記載してください。独特の読み方や読みづらい名称は、ふりがなを振りましょう。" sqref="AL3 KH3 UD3 ADZ3 ANV3 AXR3 BHN3 BRJ3 CBF3 CLB3 CUX3 DET3 DOP3 DYL3 EIH3 ESD3 FBZ3 FLV3 FVR3 GFN3 GPJ3 GZF3 HJB3 HSX3 ICT3 IMP3 IWL3 JGH3 JQD3 JZZ3 KJV3 KTR3 LDN3 LNJ3 LXF3 MHB3 MQX3 NAT3 NKP3 NUL3 OEH3 OOD3 OXZ3 PHV3 PRR3 QBN3 QLJ3 QVF3 RFB3 ROX3 RYT3 SIP3 SSL3 TCH3 TMD3 TVZ3 UFV3 UPR3 UZN3 VJJ3 VTF3 WDB3 WMX3 WWT3 AL65539 KH65539 UD65539 ADZ65539 ANV65539 AXR65539 BHN65539 BRJ65539 CBF65539 CLB65539 CUX65539 DET65539 DOP65539 DYL65539 EIH65539 ESD65539 FBZ65539 FLV65539 FVR65539 GFN65539 GPJ65539 GZF65539 HJB65539 HSX65539 ICT65539 IMP65539 IWL65539 JGH65539 JQD65539 JZZ65539 KJV65539 KTR65539 LDN65539 LNJ65539 LXF65539 MHB65539 MQX65539 NAT65539 NKP65539 NUL65539 OEH65539 OOD65539 OXZ65539 PHV65539 PRR65539 QBN65539 QLJ65539 QVF65539 RFB65539 ROX65539 RYT65539 SIP65539 SSL65539 TCH65539 TMD65539 TVZ65539 UFV65539 UPR65539 UZN65539 VJJ65539 VTF65539 WDB65539 WMX65539 WWT65539 AL131075 KH131075 UD131075 ADZ131075 ANV131075 AXR131075 BHN131075 BRJ131075 CBF131075 CLB131075 CUX131075 DET131075 DOP131075 DYL131075 EIH131075 ESD131075 FBZ131075 FLV131075 FVR131075 GFN131075 GPJ131075 GZF131075 HJB131075 HSX131075 ICT131075 IMP131075 IWL131075 JGH131075 JQD131075 JZZ131075 KJV131075 KTR131075 LDN131075 LNJ131075 LXF131075 MHB131075 MQX131075 NAT131075 NKP131075 NUL131075 OEH131075 OOD131075 OXZ131075 PHV131075 PRR131075 QBN131075 QLJ131075 QVF131075 RFB131075 ROX131075 RYT131075 SIP131075 SSL131075 TCH131075 TMD131075 TVZ131075 UFV131075 UPR131075 UZN131075 VJJ131075 VTF131075 WDB131075 WMX131075 WWT131075 AL196611 KH196611 UD196611 ADZ196611 ANV196611 AXR196611 BHN196611 BRJ196611 CBF196611 CLB196611 CUX196611 DET196611 DOP196611 DYL196611 EIH196611 ESD196611 FBZ196611 FLV196611 FVR196611 GFN196611 GPJ196611 GZF196611 HJB196611 HSX196611 ICT196611 IMP196611 IWL196611 JGH196611 JQD196611 JZZ196611 KJV196611 KTR196611 LDN196611 LNJ196611 LXF196611 MHB196611 MQX196611 NAT196611 NKP196611 NUL196611 OEH196611 OOD196611 OXZ196611 PHV196611 PRR196611 QBN196611 QLJ196611 QVF196611 RFB196611 ROX196611 RYT196611 SIP196611 SSL196611 TCH196611 TMD196611 TVZ196611 UFV196611 UPR196611 UZN196611 VJJ196611 VTF196611 WDB196611 WMX196611 WWT196611 AL262147 KH262147 UD262147 ADZ262147 ANV262147 AXR262147 BHN262147 BRJ262147 CBF262147 CLB262147 CUX262147 DET262147 DOP262147 DYL262147 EIH262147 ESD262147 FBZ262147 FLV262147 FVR262147 GFN262147 GPJ262147 GZF262147 HJB262147 HSX262147 ICT262147 IMP262147 IWL262147 JGH262147 JQD262147 JZZ262147 KJV262147 KTR262147 LDN262147 LNJ262147 LXF262147 MHB262147 MQX262147 NAT262147 NKP262147 NUL262147 OEH262147 OOD262147 OXZ262147 PHV262147 PRR262147 QBN262147 QLJ262147 QVF262147 RFB262147 ROX262147 RYT262147 SIP262147 SSL262147 TCH262147 TMD262147 TVZ262147 UFV262147 UPR262147 UZN262147 VJJ262147 VTF262147 WDB262147 WMX262147 WWT262147 AL327683 KH327683 UD327683 ADZ327683 ANV327683 AXR327683 BHN327683 BRJ327683 CBF327683 CLB327683 CUX327683 DET327683 DOP327683 DYL327683 EIH327683 ESD327683 FBZ327683 FLV327683 FVR327683 GFN327683 GPJ327683 GZF327683 HJB327683 HSX327683 ICT327683 IMP327683 IWL327683 JGH327683 JQD327683 JZZ327683 KJV327683 KTR327683 LDN327683 LNJ327683 LXF327683 MHB327683 MQX327683 NAT327683 NKP327683 NUL327683 OEH327683 OOD327683 OXZ327683 PHV327683 PRR327683 QBN327683 QLJ327683 QVF327683 RFB327683 ROX327683 RYT327683 SIP327683 SSL327683 TCH327683 TMD327683 TVZ327683 UFV327683 UPR327683 UZN327683 VJJ327683 VTF327683 WDB327683 WMX327683 WWT327683 AL393219 KH393219 UD393219 ADZ393219 ANV393219 AXR393219 BHN393219 BRJ393219 CBF393219 CLB393219 CUX393219 DET393219 DOP393219 DYL393219 EIH393219 ESD393219 FBZ393219 FLV393219 FVR393219 GFN393219 GPJ393219 GZF393219 HJB393219 HSX393219 ICT393219 IMP393219 IWL393219 JGH393219 JQD393219 JZZ393219 KJV393219 KTR393219 LDN393219 LNJ393219 LXF393219 MHB393219 MQX393219 NAT393219 NKP393219 NUL393219 OEH393219 OOD393219 OXZ393219 PHV393219 PRR393219 QBN393219 QLJ393219 QVF393219 RFB393219 ROX393219 RYT393219 SIP393219 SSL393219 TCH393219 TMD393219 TVZ393219 UFV393219 UPR393219 UZN393219 VJJ393219 VTF393219 WDB393219 WMX393219 WWT393219 AL458755 KH458755 UD458755 ADZ458755 ANV458755 AXR458755 BHN458755 BRJ458755 CBF458755 CLB458755 CUX458755 DET458755 DOP458755 DYL458755 EIH458755 ESD458755 FBZ458755 FLV458755 FVR458755 GFN458755 GPJ458755 GZF458755 HJB458755 HSX458755 ICT458755 IMP458755 IWL458755 JGH458755 JQD458755 JZZ458755 KJV458755 KTR458755 LDN458755 LNJ458755 LXF458755 MHB458755 MQX458755 NAT458755 NKP458755 NUL458755 OEH458755 OOD458755 OXZ458755 PHV458755 PRR458755 QBN458755 QLJ458755 QVF458755 RFB458755 ROX458755 RYT458755 SIP458755 SSL458755 TCH458755 TMD458755 TVZ458755 UFV458755 UPR458755 UZN458755 VJJ458755 VTF458755 WDB458755 WMX458755 WWT458755 AL524291 KH524291 UD524291 ADZ524291 ANV524291 AXR524291 BHN524291 BRJ524291 CBF524291 CLB524291 CUX524291 DET524291 DOP524291 DYL524291 EIH524291 ESD524291 FBZ524291 FLV524291 FVR524291 GFN524291 GPJ524291 GZF524291 HJB524291 HSX524291 ICT524291 IMP524291 IWL524291 JGH524291 JQD524291 JZZ524291 KJV524291 KTR524291 LDN524291 LNJ524291 LXF524291 MHB524291 MQX524291 NAT524291 NKP524291 NUL524291 OEH524291 OOD524291 OXZ524291 PHV524291 PRR524291 QBN524291 QLJ524291 QVF524291 RFB524291 ROX524291 RYT524291 SIP524291 SSL524291 TCH524291 TMD524291 TVZ524291 UFV524291 UPR524291 UZN524291 VJJ524291 VTF524291 WDB524291 WMX524291 WWT524291 AL589827 KH589827 UD589827 ADZ589827 ANV589827 AXR589827 BHN589827 BRJ589827 CBF589827 CLB589827 CUX589827 DET589827 DOP589827 DYL589827 EIH589827 ESD589827 FBZ589827 FLV589827 FVR589827 GFN589827 GPJ589827 GZF589827 HJB589827 HSX589827 ICT589827 IMP589827 IWL589827 JGH589827 JQD589827 JZZ589827 KJV589827 KTR589827 LDN589827 LNJ589827 LXF589827 MHB589827 MQX589827 NAT589827 NKP589827 NUL589827 OEH589827 OOD589827 OXZ589827 PHV589827 PRR589827 QBN589827 QLJ589827 QVF589827 RFB589827 ROX589827 RYT589827 SIP589827 SSL589827 TCH589827 TMD589827 TVZ589827 UFV589827 UPR589827 UZN589827 VJJ589827 VTF589827 WDB589827 WMX589827 WWT589827 AL655363 KH655363 UD655363 ADZ655363 ANV655363 AXR655363 BHN655363 BRJ655363 CBF655363 CLB655363 CUX655363 DET655363 DOP655363 DYL655363 EIH655363 ESD655363 FBZ655363 FLV655363 FVR655363 GFN655363 GPJ655363 GZF655363 HJB655363 HSX655363 ICT655363 IMP655363 IWL655363 JGH655363 JQD655363 JZZ655363 KJV655363 KTR655363 LDN655363 LNJ655363 LXF655363 MHB655363 MQX655363 NAT655363 NKP655363 NUL655363 OEH655363 OOD655363 OXZ655363 PHV655363 PRR655363 QBN655363 QLJ655363 QVF655363 RFB655363 ROX655363 RYT655363 SIP655363 SSL655363 TCH655363 TMD655363 TVZ655363 UFV655363 UPR655363 UZN655363 VJJ655363 VTF655363 WDB655363 WMX655363 WWT655363 AL720899 KH720899 UD720899 ADZ720899 ANV720899 AXR720899 BHN720899 BRJ720899 CBF720899 CLB720899 CUX720899 DET720899 DOP720899 DYL720899 EIH720899 ESD720899 FBZ720899 FLV720899 FVR720899 GFN720899 GPJ720899 GZF720899 HJB720899 HSX720899 ICT720899 IMP720899 IWL720899 JGH720899 JQD720899 JZZ720899 KJV720899 KTR720899 LDN720899 LNJ720899 LXF720899 MHB720899 MQX720899 NAT720899 NKP720899 NUL720899 OEH720899 OOD720899 OXZ720899 PHV720899 PRR720899 QBN720899 QLJ720899 QVF720899 RFB720899 ROX720899 RYT720899 SIP720899 SSL720899 TCH720899 TMD720899 TVZ720899 UFV720899 UPR720899 UZN720899 VJJ720899 VTF720899 WDB720899 WMX720899 WWT720899 AL786435 KH786435 UD786435 ADZ786435 ANV786435 AXR786435 BHN786435 BRJ786435 CBF786435 CLB786435 CUX786435 DET786435 DOP786435 DYL786435 EIH786435 ESD786435 FBZ786435 FLV786435 FVR786435 GFN786435 GPJ786435 GZF786435 HJB786435 HSX786435 ICT786435 IMP786435 IWL786435 JGH786435 JQD786435 JZZ786435 KJV786435 KTR786435 LDN786435 LNJ786435 LXF786435 MHB786435 MQX786435 NAT786435 NKP786435 NUL786435 OEH786435 OOD786435 OXZ786435 PHV786435 PRR786435 QBN786435 QLJ786435 QVF786435 RFB786435 ROX786435 RYT786435 SIP786435 SSL786435 TCH786435 TMD786435 TVZ786435 UFV786435 UPR786435 UZN786435 VJJ786435 VTF786435 WDB786435 WMX786435 WWT786435 AL851971 KH851971 UD851971 ADZ851971 ANV851971 AXR851971 BHN851971 BRJ851971 CBF851971 CLB851971 CUX851971 DET851971 DOP851971 DYL851971 EIH851971 ESD851971 FBZ851971 FLV851971 FVR851971 GFN851971 GPJ851971 GZF851971 HJB851971 HSX851971 ICT851971 IMP851971 IWL851971 JGH851971 JQD851971 JZZ851971 KJV851971 KTR851971 LDN851971 LNJ851971 LXF851971 MHB851971 MQX851971 NAT851971 NKP851971 NUL851971 OEH851971 OOD851971 OXZ851971 PHV851971 PRR851971 QBN851971 QLJ851971 QVF851971 RFB851971 ROX851971 RYT851971 SIP851971 SSL851971 TCH851971 TMD851971 TVZ851971 UFV851971 UPR851971 UZN851971 VJJ851971 VTF851971 WDB851971 WMX851971 WWT851971 AL917507 KH917507 UD917507 ADZ917507 ANV917507 AXR917507 BHN917507 BRJ917507 CBF917507 CLB917507 CUX917507 DET917507 DOP917507 DYL917507 EIH917507 ESD917507 FBZ917507 FLV917507 FVR917507 GFN917507 GPJ917507 GZF917507 HJB917507 HSX917507 ICT917507 IMP917507 IWL917507 JGH917507 JQD917507 JZZ917507 KJV917507 KTR917507 LDN917507 LNJ917507 LXF917507 MHB917507 MQX917507 NAT917507 NKP917507 NUL917507 OEH917507 OOD917507 OXZ917507 PHV917507 PRR917507 QBN917507 QLJ917507 QVF917507 RFB917507 ROX917507 RYT917507 SIP917507 SSL917507 TCH917507 TMD917507 TVZ917507 UFV917507 UPR917507 UZN917507 VJJ917507 VTF917507 WDB917507 WMX917507 WWT917507 AL983043 KH983043 UD983043 ADZ983043 ANV983043 AXR983043 BHN983043 BRJ983043 CBF983043 CLB983043 CUX983043 DET983043 DOP983043 DYL983043 EIH983043 ESD983043 FBZ983043 FLV983043 FVR983043 GFN983043 GPJ983043 GZF983043 HJB983043 HSX983043 ICT983043 IMP983043 IWL983043 JGH983043 JQD983043 JZZ983043 KJV983043 KTR983043 LDN983043 LNJ983043 LXF983043 MHB983043 MQX983043 NAT983043 NKP983043 NUL983043 OEH983043 OOD983043 OXZ983043 PHV983043 PRR983043 QBN983043 QLJ983043 QVF983043 RFB983043 ROX983043 RYT983043 SIP983043 SSL983043 TCH983043 TMD983043 TVZ983043 UFV983043 UPR983043 UZN983043 VJJ983043 VTF983043 WDB983043 WMX983043 WWT983043" xr:uid="{6BFBD07C-F3DD-4A12-98BE-5C2EABA25293}"/>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47 IZ47 SV47 ACR47 AMN47 AWJ47 BGF47 BQB47 BZX47 CJT47 CTP47 DDL47 DNH47 DXD47 EGZ47 EQV47 FAR47 FKN47 FUJ47 GEF47 GOB47 GXX47 HHT47 HRP47 IBL47 ILH47 IVD47 JEZ47 JOV47 JYR47 KIN47 KSJ47 LCF47 LMB47 LVX47 MFT47 MPP47 MZL47 NJH47 NTD47 OCZ47 OMV47 OWR47 PGN47 PQJ47 QAF47 QKB47 QTX47 RDT47 RNP47 RXL47 SHH47 SRD47 TAZ47 TKV47 TUR47 UEN47 UOJ47 UYF47 VIB47 VRX47 WBT47 WLP47 WVL47 D65583 IZ65583 SV65583 ACR65583 AMN65583 AWJ65583 BGF65583 BQB65583 BZX65583 CJT65583 CTP65583 DDL65583 DNH65583 DXD65583 EGZ65583 EQV65583 FAR65583 FKN65583 FUJ65583 GEF65583 GOB65583 GXX65583 HHT65583 HRP65583 IBL65583 ILH65583 IVD65583 JEZ65583 JOV65583 JYR65583 KIN65583 KSJ65583 LCF65583 LMB65583 LVX65583 MFT65583 MPP65583 MZL65583 NJH65583 NTD65583 OCZ65583 OMV65583 OWR65583 PGN65583 PQJ65583 QAF65583 QKB65583 QTX65583 RDT65583 RNP65583 RXL65583 SHH65583 SRD65583 TAZ65583 TKV65583 TUR65583 UEN65583 UOJ65583 UYF65583 VIB65583 VRX65583 WBT65583 WLP65583 WVL65583 D131119 IZ131119 SV131119 ACR131119 AMN131119 AWJ131119 BGF131119 BQB131119 BZX131119 CJT131119 CTP131119 DDL131119 DNH131119 DXD131119 EGZ131119 EQV131119 FAR131119 FKN131119 FUJ131119 GEF131119 GOB131119 GXX131119 HHT131119 HRP131119 IBL131119 ILH131119 IVD131119 JEZ131119 JOV131119 JYR131119 KIN131119 KSJ131119 LCF131119 LMB131119 LVX131119 MFT131119 MPP131119 MZL131119 NJH131119 NTD131119 OCZ131119 OMV131119 OWR131119 PGN131119 PQJ131119 QAF131119 QKB131119 QTX131119 RDT131119 RNP131119 RXL131119 SHH131119 SRD131119 TAZ131119 TKV131119 TUR131119 UEN131119 UOJ131119 UYF131119 VIB131119 VRX131119 WBT131119 WLP131119 WVL131119 D196655 IZ196655 SV196655 ACR196655 AMN196655 AWJ196655 BGF196655 BQB196655 BZX196655 CJT196655 CTP196655 DDL196655 DNH196655 DXD196655 EGZ196655 EQV196655 FAR196655 FKN196655 FUJ196655 GEF196655 GOB196655 GXX196655 HHT196655 HRP196655 IBL196655 ILH196655 IVD196655 JEZ196655 JOV196655 JYR196655 KIN196655 KSJ196655 LCF196655 LMB196655 LVX196655 MFT196655 MPP196655 MZL196655 NJH196655 NTD196655 OCZ196655 OMV196655 OWR196655 PGN196655 PQJ196655 QAF196655 QKB196655 QTX196655 RDT196655 RNP196655 RXL196655 SHH196655 SRD196655 TAZ196655 TKV196655 TUR196655 UEN196655 UOJ196655 UYF196655 VIB196655 VRX196655 WBT196655 WLP196655 WVL196655 D262191 IZ262191 SV262191 ACR262191 AMN262191 AWJ262191 BGF262191 BQB262191 BZX262191 CJT262191 CTP262191 DDL262191 DNH262191 DXD262191 EGZ262191 EQV262191 FAR262191 FKN262191 FUJ262191 GEF262191 GOB262191 GXX262191 HHT262191 HRP262191 IBL262191 ILH262191 IVD262191 JEZ262191 JOV262191 JYR262191 KIN262191 KSJ262191 LCF262191 LMB262191 LVX262191 MFT262191 MPP262191 MZL262191 NJH262191 NTD262191 OCZ262191 OMV262191 OWR262191 PGN262191 PQJ262191 QAF262191 QKB262191 QTX262191 RDT262191 RNP262191 RXL262191 SHH262191 SRD262191 TAZ262191 TKV262191 TUR262191 UEN262191 UOJ262191 UYF262191 VIB262191 VRX262191 WBT262191 WLP262191 WVL262191 D327727 IZ327727 SV327727 ACR327727 AMN327727 AWJ327727 BGF327727 BQB327727 BZX327727 CJT327727 CTP327727 DDL327727 DNH327727 DXD327727 EGZ327727 EQV327727 FAR327727 FKN327727 FUJ327727 GEF327727 GOB327727 GXX327727 HHT327727 HRP327727 IBL327727 ILH327727 IVD327727 JEZ327727 JOV327727 JYR327727 KIN327727 KSJ327727 LCF327727 LMB327727 LVX327727 MFT327727 MPP327727 MZL327727 NJH327727 NTD327727 OCZ327727 OMV327727 OWR327727 PGN327727 PQJ327727 QAF327727 QKB327727 QTX327727 RDT327727 RNP327727 RXL327727 SHH327727 SRD327727 TAZ327727 TKV327727 TUR327727 UEN327727 UOJ327727 UYF327727 VIB327727 VRX327727 WBT327727 WLP327727 WVL327727 D393263 IZ393263 SV393263 ACR393263 AMN393263 AWJ393263 BGF393263 BQB393263 BZX393263 CJT393263 CTP393263 DDL393263 DNH393263 DXD393263 EGZ393263 EQV393263 FAR393263 FKN393263 FUJ393263 GEF393263 GOB393263 GXX393263 HHT393263 HRP393263 IBL393263 ILH393263 IVD393263 JEZ393263 JOV393263 JYR393263 KIN393263 KSJ393263 LCF393263 LMB393263 LVX393263 MFT393263 MPP393263 MZL393263 NJH393263 NTD393263 OCZ393263 OMV393263 OWR393263 PGN393263 PQJ393263 QAF393263 QKB393263 QTX393263 RDT393263 RNP393263 RXL393263 SHH393263 SRD393263 TAZ393263 TKV393263 TUR393263 UEN393263 UOJ393263 UYF393263 VIB393263 VRX393263 WBT393263 WLP393263 WVL393263 D458799 IZ458799 SV458799 ACR458799 AMN458799 AWJ458799 BGF458799 BQB458799 BZX458799 CJT458799 CTP458799 DDL458799 DNH458799 DXD458799 EGZ458799 EQV458799 FAR458799 FKN458799 FUJ458799 GEF458799 GOB458799 GXX458799 HHT458799 HRP458799 IBL458799 ILH458799 IVD458799 JEZ458799 JOV458799 JYR458799 KIN458799 KSJ458799 LCF458799 LMB458799 LVX458799 MFT458799 MPP458799 MZL458799 NJH458799 NTD458799 OCZ458799 OMV458799 OWR458799 PGN458799 PQJ458799 QAF458799 QKB458799 QTX458799 RDT458799 RNP458799 RXL458799 SHH458799 SRD458799 TAZ458799 TKV458799 TUR458799 UEN458799 UOJ458799 UYF458799 VIB458799 VRX458799 WBT458799 WLP458799 WVL458799 D524335 IZ524335 SV524335 ACR524335 AMN524335 AWJ524335 BGF524335 BQB524335 BZX524335 CJT524335 CTP524335 DDL524335 DNH524335 DXD524335 EGZ524335 EQV524335 FAR524335 FKN524335 FUJ524335 GEF524335 GOB524335 GXX524335 HHT524335 HRP524335 IBL524335 ILH524335 IVD524335 JEZ524335 JOV524335 JYR524335 KIN524335 KSJ524335 LCF524335 LMB524335 LVX524335 MFT524335 MPP524335 MZL524335 NJH524335 NTD524335 OCZ524335 OMV524335 OWR524335 PGN524335 PQJ524335 QAF524335 QKB524335 QTX524335 RDT524335 RNP524335 RXL524335 SHH524335 SRD524335 TAZ524335 TKV524335 TUR524335 UEN524335 UOJ524335 UYF524335 VIB524335 VRX524335 WBT524335 WLP524335 WVL524335 D589871 IZ589871 SV589871 ACR589871 AMN589871 AWJ589871 BGF589871 BQB589871 BZX589871 CJT589871 CTP589871 DDL589871 DNH589871 DXD589871 EGZ589871 EQV589871 FAR589871 FKN589871 FUJ589871 GEF589871 GOB589871 GXX589871 HHT589871 HRP589871 IBL589871 ILH589871 IVD589871 JEZ589871 JOV589871 JYR589871 KIN589871 KSJ589871 LCF589871 LMB589871 LVX589871 MFT589871 MPP589871 MZL589871 NJH589871 NTD589871 OCZ589871 OMV589871 OWR589871 PGN589871 PQJ589871 QAF589871 QKB589871 QTX589871 RDT589871 RNP589871 RXL589871 SHH589871 SRD589871 TAZ589871 TKV589871 TUR589871 UEN589871 UOJ589871 UYF589871 VIB589871 VRX589871 WBT589871 WLP589871 WVL589871 D655407 IZ655407 SV655407 ACR655407 AMN655407 AWJ655407 BGF655407 BQB655407 BZX655407 CJT655407 CTP655407 DDL655407 DNH655407 DXD655407 EGZ655407 EQV655407 FAR655407 FKN655407 FUJ655407 GEF655407 GOB655407 GXX655407 HHT655407 HRP655407 IBL655407 ILH655407 IVD655407 JEZ655407 JOV655407 JYR655407 KIN655407 KSJ655407 LCF655407 LMB655407 LVX655407 MFT655407 MPP655407 MZL655407 NJH655407 NTD655407 OCZ655407 OMV655407 OWR655407 PGN655407 PQJ655407 QAF655407 QKB655407 QTX655407 RDT655407 RNP655407 RXL655407 SHH655407 SRD655407 TAZ655407 TKV655407 TUR655407 UEN655407 UOJ655407 UYF655407 VIB655407 VRX655407 WBT655407 WLP655407 WVL655407 D720943 IZ720943 SV720943 ACR720943 AMN720943 AWJ720943 BGF720943 BQB720943 BZX720943 CJT720943 CTP720943 DDL720943 DNH720943 DXD720943 EGZ720943 EQV720943 FAR720943 FKN720943 FUJ720943 GEF720943 GOB720943 GXX720943 HHT720943 HRP720943 IBL720943 ILH720943 IVD720943 JEZ720943 JOV720943 JYR720943 KIN720943 KSJ720943 LCF720943 LMB720943 LVX720943 MFT720943 MPP720943 MZL720943 NJH720943 NTD720943 OCZ720943 OMV720943 OWR720943 PGN720943 PQJ720943 QAF720943 QKB720943 QTX720943 RDT720943 RNP720943 RXL720943 SHH720943 SRD720943 TAZ720943 TKV720943 TUR720943 UEN720943 UOJ720943 UYF720943 VIB720943 VRX720943 WBT720943 WLP720943 WVL720943 D786479 IZ786479 SV786479 ACR786479 AMN786479 AWJ786479 BGF786479 BQB786479 BZX786479 CJT786479 CTP786479 DDL786479 DNH786479 DXD786479 EGZ786479 EQV786479 FAR786479 FKN786479 FUJ786479 GEF786479 GOB786479 GXX786479 HHT786479 HRP786479 IBL786479 ILH786479 IVD786479 JEZ786479 JOV786479 JYR786479 KIN786479 KSJ786479 LCF786479 LMB786479 LVX786479 MFT786479 MPP786479 MZL786479 NJH786479 NTD786479 OCZ786479 OMV786479 OWR786479 PGN786479 PQJ786479 QAF786479 QKB786479 QTX786479 RDT786479 RNP786479 RXL786479 SHH786479 SRD786479 TAZ786479 TKV786479 TUR786479 UEN786479 UOJ786479 UYF786479 VIB786479 VRX786479 WBT786479 WLP786479 WVL786479 D852015 IZ852015 SV852015 ACR852015 AMN852015 AWJ852015 BGF852015 BQB852015 BZX852015 CJT852015 CTP852015 DDL852015 DNH852015 DXD852015 EGZ852015 EQV852015 FAR852015 FKN852015 FUJ852015 GEF852015 GOB852015 GXX852015 HHT852015 HRP852015 IBL852015 ILH852015 IVD852015 JEZ852015 JOV852015 JYR852015 KIN852015 KSJ852015 LCF852015 LMB852015 LVX852015 MFT852015 MPP852015 MZL852015 NJH852015 NTD852015 OCZ852015 OMV852015 OWR852015 PGN852015 PQJ852015 QAF852015 QKB852015 QTX852015 RDT852015 RNP852015 RXL852015 SHH852015 SRD852015 TAZ852015 TKV852015 TUR852015 UEN852015 UOJ852015 UYF852015 VIB852015 VRX852015 WBT852015 WLP852015 WVL852015 D917551 IZ917551 SV917551 ACR917551 AMN917551 AWJ917551 BGF917551 BQB917551 BZX917551 CJT917551 CTP917551 DDL917551 DNH917551 DXD917551 EGZ917551 EQV917551 FAR917551 FKN917551 FUJ917551 GEF917551 GOB917551 GXX917551 HHT917551 HRP917551 IBL917551 ILH917551 IVD917551 JEZ917551 JOV917551 JYR917551 KIN917551 KSJ917551 LCF917551 LMB917551 LVX917551 MFT917551 MPP917551 MZL917551 NJH917551 NTD917551 OCZ917551 OMV917551 OWR917551 PGN917551 PQJ917551 QAF917551 QKB917551 QTX917551 RDT917551 RNP917551 RXL917551 SHH917551 SRD917551 TAZ917551 TKV917551 TUR917551 UEN917551 UOJ917551 UYF917551 VIB917551 VRX917551 WBT917551 WLP917551 WVL917551 D983087 IZ983087 SV983087 ACR983087 AMN983087 AWJ983087 BGF983087 BQB983087 BZX983087 CJT983087 CTP983087 DDL983087 DNH983087 DXD983087 EGZ983087 EQV983087 FAR983087 FKN983087 FUJ983087 GEF983087 GOB983087 GXX983087 HHT983087 HRP983087 IBL983087 ILH983087 IVD983087 JEZ983087 JOV983087 JYR983087 KIN983087 KSJ983087 LCF983087 LMB983087 LVX983087 MFT983087 MPP983087 MZL983087 NJH983087 NTD983087 OCZ983087 OMV983087 OWR983087 PGN983087 PQJ983087 QAF983087 QKB983087 QTX983087 RDT983087 RNP983087 RXL983087 SHH983087 SRD983087 TAZ983087 TKV983087 TUR983087 UEN983087 UOJ983087 UYF983087 VIB983087 VRX983087 WBT983087 WLP983087 WVL983087" xr:uid="{61711290-DB95-4032-87FC-2F6522F54AA5}"/>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xr:uid="{8DFCA0AE-5C05-4297-AC83-6512D79F327C}"/>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I31 JE31 TA31 ACW31 AMS31 AWO31 BGK31 BQG31 CAC31 CJY31 CTU31 DDQ31 DNM31 DXI31 EHE31 ERA31 FAW31 FKS31 FUO31 GEK31 GOG31 GYC31 HHY31 HRU31 IBQ31 ILM31 IVI31 JFE31 JPA31 JYW31 KIS31 KSO31 LCK31 LMG31 LWC31 MFY31 MPU31 MZQ31 NJM31 NTI31 ODE31 ONA31 OWW31 PGS31 PQO31 QAK31 QKG31 QUC31 RDY31 RNU31 RXQ31 SHM31 SRI31 TBE31 TLA31 TUW31 UES31 UOO31 UYK31 VIG31 VSC31 WBY31 WLU31 WVQ31 I65567 JE65567 TA65567 ACW65567 AMS65567 AWO65567 BGK65567 BQG65567 CAC65567 CJY65567 CTU65567 DDQ65567 DNM65567 DXI65567 EHE65567 ERA65567 FAW65567 FKS65567 FUO65567 GEK65567 GOG65567 GYC65567 HHY65567 HRU65567 IBQ65567 ILM65567 IVI65567 JFE65567 JPA65567 JYW65567 KIS65567 KSO65567 LCK65567 LMG65567 LWC65567 MFY65567 MPU65567 MZQ65567 NJM65567 NTI65567 ODE65567 ONA65567 OWW65567 PGS65567 PQO65567 QAK65567 QKG65567 QUC65567 RDY65567 RNU65567 RXQ65567 SHM65567 SRI65567 TBE65567 TLA65567 TUW65567 UES65567 UOO65567 UYK65567 VIG65567 VSC65567 WBY65567 WLU65567 WVQ65567 I131103 JE131103 TA131103 ACW131103 AMS131103 AWO131103 BGK131103 BQG131103 CAC131103 CJY131103 CTU131103 DDQ131103 DNM131103 DXI131103 EHE131103 ERA131103 FAW131103 FKS131103 FUO131103 GEK131103 GOG131103 GYC131103 HHY131103 HRU131103 IBQ131103 ILM131103 IVI131103 JFE131103 JPA131103 JYW131103 KIS131103 KSO131103 LCK131103 LMG131103 LWC131103 MFY131103 MPU131103 MZQ131103 NJM131103 NTI131103 ODE131103 ONA131103 OWW131103 PGS131103 PQO131103 QAK131103 QKG131103 QUC131103 RDY131103 RNU131103 RXQ131103 SHM131103 SRI131103 TBE131103 TLA131103 TUW131103 UES131103 UOO131103 UYK131103 VIG131103 VSC131103 WBY131103 WLU131103 WVQ131103 I196639 JE196639 TA196639 ACW196639 AMS196639 AWO196639 BGK196639 BQG196639 CAC196639 CJY196639 CTU196639 DDQ196639 DNM196639 DXI196639 EHE196639 ERA196639 FAW196639 FKS196639 FUO196639 GEK196639 GOG196639 GYC196639 HHY196639 HRU196639 IBQ196639 ILM196639 IVI196639 JFE196639 JPA196639 JYW196639 KIS196639 KSO196639 LCK196639 LMG196639 LWC196639 MFY196639 MPU196639 MZQ196639 NJM196639 NTI196639 ODE196639 ONA196639 OWW196639 PGS196639 PQO196639 QAK196639 QKG196639 QUC196639 RDY196639 RNU196639 RXQ196639 SHM196639 SRI196639 TBE196639 TLA196639 TUW196639 UES196639 UOO196639 UYK196639 VIG196639 VSC196639 WBY196639 WLU196639 WVQ196639 I262175 JE262175 TA262175 ACW262175 AMS262175 AWO262175 BGK262175 BQG262175 CAC262175 CJY262175 CTU262175 DDQ262175 DNM262175 DXI262175 EHE262175 ERA262175 FAW262175 FKS262175 FUO262175 GEK262175 GOG262175 GYC262175 HHY262175 HRU262175 IBQ262175 ILM262175 IVI262175 JFE262175 JPA262175 JYW262175 KIS262175 KSO262175 LCK262175 LMG262175 LWC262175 MFY262175 MPU262175 MZQ262175 NJM262175 NTI262175 ODE262175 ONA262175 OWW262175 PGS262175 PQO262175 QAK262175 QKG262175 QUC262175 RDY262175 RNU262175 RXQ262175 SHM262175 SRI262175 TBE262175 TLA262175 TUW262175 UES262175 UOO262175 UYK262175 VIG262175 VSC262175 WBY262175 WLU262175 WVQ262175 I327711 JE327711 TA327711 ACW327711 AMS327711 AWO327711 BGK327711 BQG327711 CAC327711 CJY327711 CTU327711 DDQ327711 DNM327711 DXI327711 EHE327711 ERA327711 FAW327711 FKS327711 FUO327711 GEK327711 GOG327711 GYC327711 HHY327711 HRU327711 IBQ327711 ILM327711 IVI327711 JFE327711 JPA327711 JYW327711 KIS327711 KSO327711 LCK327711 LMG327711 LWC327711 MFY327711 MPU327711 MZQ327711 NJM327711 NTI327711 ODE327711 ONA327711 OWW327711 PGS327711 PQO327711 QAK327711 QKG327711 QUC327711 RDY327711 RNU327711 RXQ327711 SHM327711 SRI327711 TBE327711 TLA327711 TUW327711 UES327711 UOO327711 UYK327711 VIG327711 VSC327711 WBY327711 WLU327711 WVQ327711 I393247 JE393247 TA393247 ACW393247 AMS393247 AWO393247 BGK393247 BQG393247 CAC393247 CJY393247 CTU393247 DDQ393247 DNM393247 DXI393247 EHE393247 ERA393247 FAW393247 FKS393247 FUO393247 GEK393247 GOG393247 GYC393247 HHY393247 HRU393247 IBQ393247 ILM393247 IVI393247 JFE393247 JPA393247 JYW393247 KIS393247 KSO393247 LCK393247 LMG393247 LWC393247 MFY393247 MPU393247 MZQ393247 NJM393247 NTI393247 ODE393247 ONA393247 OWW393247 PGS393247 PQO393247 QAK393247 QKG393247 QUC393247 RDY393247 RNU393247 RXQ393247 SHM393247 SRI393247 TBE393247 TLA393247 TUW393247 UES393247 UOO393247 UYK393247 VIG393247 VSC393247 WBY393247 WLU393247 WVQ393247 I458783 JE458783 TA458783 ACW458783 AMS458783 AWO458783 BGK458783 BQG458783 CAC458783 CJY458783 CTU458783 DDQ458783 DNM458783 DXI458783 EHE458783 ERA458783 FAW458783 FKS458783 FUO458783 GEK458783 GOG458783 GYC458783 HHY458783 HRU458783 IBQ458783 ILM458783 IVI458783 JFE458783 JPA458783 JYW458783 KIS458783 KSO458783 LCK458783 LMG458783 LWC458783 MFY458783 MPU458783 MZQ458783 NJM458783 NTI458783 ODE458783 ONA458783 OWW458783 PGS458783 PQO458783 QAK458783 QKG458783 QUC458783 RDY458783 RNU458783 RXQ458783 SHM458783 SRI458783 TBE458783 TLA458783 TUW458783 UES458783 UOO458783 UYK458783 VIG458783 VSC458783 WBY458783 WLU458783 WVQ458783 I524319 JE524319 TA524319 ACW524319 AMS524319 AWO524319 BGK524319 BQG524319 CAC524319 CJY524319 CTU524319 DDQ524319 DNM524319 DXI524319 EHE524319 ERA524319 FAW524319 FKS524319 FUO524319 GEK524319 GOG524319 GYC524319 HHY524319 HRU524319 IBQ524319 ILM524319 IVI524319 JFE524319 JPA524319 JYW524319 KIS524319 KSO524319 LCK524319 LMG524319 LWC524319 MFY524319 MPU524319 MZQ524319 NJM524319 NTI524319 ODE524319 ONA524319 OWW524319 PGS524319 PQO524319 QAK524319 QKG524319 QUC524319 RDY524319 RNU524319 RXQ524319 SHM524319 SRI524319 TBE524319 TLA524319 TUW524319 UES524319 UOO524319 UYK524319 VIG524319 VSC524319 WBY524319 WLU524319 WVQ524319 I589855 JE589855 TA589855 ACW589855 AMS589855 AWO589855 BGK589855 BQG589855 CAC589855 CJY589855 CTU589855 DDQ589855 DNM589855 DXI589855 EHE589855 ERA589855 FAW589855 FKS589855 FUO589855 GEK589855 GOG589855 GYC589855 HHY589855 HRU589855 IBQ589855 ILM589855 IVI589855 JFE589855 JPA589855 JYW589855 KIS589855 KSO589855 LCK589855 LMG589855 LWC589855 MFY589855 MPU589855 MZQ589855 NJM589855 NTI589855 ODE589855 ONA589855 OWW589855 PGS589855 PQO589855 QAK589855 QKG589855 QUC589855 RDY589855 RNU589855 RXQ589855 SHM589855 SRI589855 TBE589855 TLA589855 TUW589855 UES589855 UOO589855 UYK589855 VIG589855 VSC589855 WBY589855 WLU589855 WVQ589855 I655391 JE655391 TA655391 ACW655391 AMS655391 AWO655391 BGK655391 BQG655391 CAC655391 CJY655391 CTU655391 DDQ655391 DNM655391 DXI655391 EHE655391 ERA655391 FAW655391 FKS655391 FUO655391 GEK655391 GOG655391 GYC655391 HHY655391 HRU655391 IBQ655391 ILM655391 IVI655391 JFE655391 JPA655391 JYW655391 KIS655391 KSO655391 LCK655391 LMG655391 LWC655391 MFY655391 MPU655391 MZQ655391 NJM655391 NTI655391 ODE655391 ONA655391 OWW655391 PGS655391 PQO655391 QAK655391 QKG655391 QUC655391 RDY655391 RNU655391 RXQ655391 SHM655391 SRI655391 TBE655391 TLA655391 TUW655391 UES655391 UOO655391 UYK655391 VIG655391 VSC655391 WBY655391 WLU655391 WVQ655391 I720927 JE720927 TA720927 ACW720927 AMS720927 AWO720927 BGK720927 BQG720927 CAC720927 CJY720927 CTU720927 DDQ720927 DNM720927 DXI720927 EHE720927 ERA720927 FAW720927 FKS720927 FUO720927 GEK720927 GOG720927 GYC720927 HHY720927 HRU720927 IBQ720927 ILM720927 IVI720927 JFE720927 JPA720927 JYW720927 KIS720927 KSO720927 LCK720927 LMG720927 LWC720927 MFY720927 MPU720927 MZQ720927 NJM720927 NTI720927 ODE720927 ONA720927 OWW720927 PGS720927 PQO720927 QAK720927 QKG720927 QUC720927 RDY720927 RNU720927 RXQ720927 SHM720927 SRI720927 TBE720927 TLA720927 TUW720927 UES720927 UOO720927 UYK720927 VIG720927 VSC720927 WBY720927 WLU720927 WVQ720927 I786463 JE786463 TA786463 ACW786463 AMS786463 AWO786463 BGK786463 BQG786463 CAC786463 CJY786463 CTU786463 DDQ786463 DNM786463 DXI786463 EHE786463 ERA786463 FAW786463 FKS786463 FUO786463 GEK786463 GOG786463 GYC786463 HHY786463 HRU786463 IBQ786463 ILM786463 IVI786463 JFE786463 JPA786463 JYW786463 KIS786463 KSO786463 LCK786463 LMG786463 LWC786463 MFY786463 MPU786463 MZQ786463 NJM786463 NTI786463 ODE786463 ONA786463 OWW786463 PGS786463 PQO786463 QAK786463 QKG786463 QUC786463 RDY786463 RNU786463 RXQ786463 SHM786463 SRI786463 TBE786463 TLA786463 TUW786463 UES786463 UOO786463 UYK786463 VIG786463 VSC786463 WBY786463 WLU786463 WVQ786463 I851999 JE851999 TA851999 ACW851999 AMS851999 AWO851999 BGK851999 BQG851999 CAC851999 CJY851999 CTU851999 DDQ851999 DNM851999 DXI851999 EHE851999 ERA851999 FAW851999 FKS851999 FUO851999 GEK851999 GOG851999 GYC851999 HHY851999 HRU851999 IBQ851999 ILM851999 IVI851999 JFE851999 JPA851999 JYW851999 KIS851999 KSO851999 LCK851999 LMG851999 LWC851999 MFY851999 MPU851999 MZQ851999 NJM851999 NTI851999 ODE851999 ONA851999 OWW851999 PGS851999 PQO851999 QAK851999 QKG851999 QUC851999 RDY851999 RNU851999 RXQ851999 SHM851999 SRI851999 TBE851999 TLA851999 TUW851999 UES851999 UOO851999 UYK851999 VIG851999 VSC851999 WBY851999 WLU851999 WVQ851999 I917535 JE917535 TA917535 ACW917535 AMS917535 AWO917535 BGK917535 BQG917535 CAC917535 CJY917535 CTU917535 DDQ917535 DNM917535 DXI917535 EHE917535 ERA917535 FAW917535 FKS917535 FUO917535 GEK917535 GOG917535 GYC917535 HHY917535 HRU917535 IBQ917535 ILM917535 IVI917535 JFE917535 JPA917535 JYW917535 KIS917535 KSO917535 LCK917535 LMG917535 LWC917535 MFY917535 MPU917535 MZQ917535 NJM917535 NTI917535 ODE917535 ONA917535 OWW917535 PGS917535 PQO917535 QAK917535 QKG917535 QUC917535 RDY917535 RNU917535 RXQ917535 SHM917535 SRI917535 TBE917535 TLA917535 TUW917535 UES917535 UOO917535 UYK917535 VIG917535 VSC917535 WBY917535 WLU917535 WVQ917535 I983071 JE983071 TA983071 ACW983071 AMS983071 AWO983071 BGK983071 BQG983071 CAC983071 CJY983071 CTU983071 DDQ983071 DNM983071 DXI983071 EHE983071 ERA983071 FAW983071 FKS983071 FUO983071 GEK983071 GOG983071 GYC983071 HHY983071 HRU983071 IBQ983071 ILM983071 IVI983071 JFE983071 JPA983071 JYW983071 KIS983071 KSO983071 LCK983071 LMG983071 LWC983071 MFY983071 MPU983071 MZQ983071 NJM983071 NTI983071 ODE983071 ONA983071 OWW983071 PGS983071 PQO983071 QAK983071 QKG983071 QUC983071 RDY983071 RNU983071 RXQ983071 SHM983071 SRI983071 TBE983071 TLA983071 TUW983071 UES983071 UOO983071 UYK983071 VIG983071 VSC983071 WBY983071 WLU983071 WVQ983071" xr:uid="{3DFCA6EA-DA8B-4B8B-8884-D443C796D9EB}"/>
    <dataValidation type="textLength" imeMode="on"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xr:uid="{E9C19AFA-AB53-4BB2-8F5A-8F8DAE33BC57}">
      <formula1>25</formula1>
    </dataValidation>
    <dataValidation imeMode="on" allowBlank="1" showInputMessage="1" showErrorMessage="1" promptTitle="認証・認定機関の許認可（商品・工場等）" prompt="該当するものに☑をしてください。ISO、HACCP、GAPに関しては具体的な名称まで記入してください。（例　ISO22000等）_x000a__x000a_また自治体等の認証を取得されている場合も積極的に記入してください。" sqref="M20:AB21 JI20:JX21 TE20:TT21 ADA20:ADP21 AMW20:ANL21 AWS20:AXH21 BGO20:BHD21 BQK20:BQZ21 CAG20:CAV21 CKC20:CKR21 CTY20:CUN21 DDU20:DEJ21 DNQ20:DOF21 DXM20:DYB21 EHI20:EHX21 ERE20:ERT21 FBA20:FBP21 FKW20:FLL21 FUS20:FVH21 GEO20:GFD21 GOK20:GOZ21 GYG20:GYV21 HIC20:HIR21 HRY20:HSN21 IBU20:ICJ21 ILQ20:IMF21 IVM20:IWB21 JFI20:JFX21 JPE20:JPT21 JZA20:JZP21 KIW20:KJL21 KSS20:KTH21 LCO20:LDD21 LMK20:LMZ21 LWG20:LWV21 MGC20:MGR21 MPY20:MQN21 MZU20:NAJ21 NJQ20:NKF21 NTM20:NUB21 ODI20:ODX21 ONE20:ONT21 OXA20:OXP21 PGW20:PHL21 PQS20:PRH21 QAO20:QBD21 QKK20:QKZ21 QUG20:QUV21 REC20:RER21 RNY20:RON21 RXU20:RYJ21 SHQ20:SIF21 SRM20:SSB21 TBI20:TBX21 TLE20:TLT21 TVA20:TVP21 UEW20:UFL21 UOS20:UPH21 UYO20:UZD21 VIK20:VIZ21 VSG20:VSV21 WCC20:WCR21 WLY20:WMN21 WVU20:WWJ21 M65556:AB65557 JI65556:JX65557 TE65556:TT65557 ADA65556:ADP65557 AMW65556:ANL65557 AWS65556:AXH65557 BGO65556:BHD65557 BQK65556:BQZ65557 CAG65556:CAV65557 CKC65556:CKR65557 CTY65556:CUN65557 DDU65556:DEJ65557 DNQ65556:DOF65557 DXM65556:DYB65557 EHI65556:EHX65557 ERE65556:ERT65557 FBA65556:FBP65557 FKW65556:FLL65557 FUS65556:FVH65557 GEO65556:GFD65557 GOK65556:GOZ65557 GYG65556:GYV65557 HIC65556:HIR65557 HRY65556:HSN65557 IBU65556:ICJ65557 ILQ65556:IMF65557 IVM65556:IWB65557 JFI65556:JFX65557 JPE65556:JPT65557 JZA65556:JZP65557 KIW65556:KJL65557 KSS65556:KTH65557 LCO65556:LDD65557 LMK65556:LMZ65557 LWG65556:LWV65557 MGC65556:MGR65557 MPY65556:MQN65557 MZU65556:NAJ65557 NJQ65556:NKF65557 NTM65556:NUB65557 ODI65556:ODX65557 ONE65556:ONT65557 OXA65556:OXP65557 PGW65556:PHL65557 PQS65556:PRH65557 QAO65556:QBD65557 QKK65556:QKZ65557 QUG65556:QUV65557 REC65556:RER65557 RNY65556:RON65557 RXU65556:RYJ65557 SHQ65556:SIF65557 SRM65556:SSB65557 TBI65556:TBX65557 TLE65556:TLT65557 TVA65556:TVP65557 UEW65556:UFL65557 UOS65556:UPH65557 UYO65556:UZD65557 VIK65556:VIZ65557 VSG65556:VSV65557 WCC65556:WCR65557 WLY65556:WMN65557 WVU65556:WWJ65557 M131092:AB131093 JI131092:JX131093 TE131092:TT131093 ADA131092:ADP131093 AMW131092:ANL131093 AWS131092:AXH131093 BGO131092:BHD131093 BQK131092:BQZ131093 CAG131092:CAV131093 CKC131092:CKR131093 CTY131092:CUN131093 DDU131092:DEJ131093 DNQ131092:DOF131093 DXM131092:DYB131093 EHI131092:EHX131093 ERE131092:ERT131093 FBA131092:FBP131093 FKW131092:FLL131093 FUS131092:FVH131093 GEO131092:GFD131093 GOK131092:GOZ131093 GYG131092:GYV131093 HIC131092:HIR131093 HRY131092:HSN131093 IBU131092:ICJ131093 ILQ131092:IMF131093 IVM131092:IWB131093 JFI131092:JFX131093 JPE131092:JPT131093 JZA131092:JZP131093 KIW131092:KJL131093 KSS131092:KTH131093 LCO131092:LDD131093 LMK131092:LMZ131093 LWG131092:LWV131093 MGC131092:MGR131093 MPY131092:MQN131093 MZU131092:NAJ131093 NJQ131092:NKF131093 NTM131092:NUB131093 ODI131092:ODX131093 ONE131092:ONT131093 OXA131092:OXP131093 PGW131092:PHL131093 PQS131092:PRH131093 QAO131092:QBD131093 QKK131092:QKZ131093 QUG131092:QUV131093 REC131092:RER131093 RNY131092:RON131093 RXU131092:RYJ131093 SHQ131092:SIF131093 SRM131092:SSB131093 TBI131092:TBX131093 TLE131092:TLT131093 TVA131092:TVP131093 UEW131092:UFL131093 UOS131092:UPH131093 UYO131092:UZD131093 VIK131092:VIZ131093 VSG131092:VSV131093 WCC131092:WCR131093 WLY131092:WMN131093 WVU131092:WWJ131093 M196628:AB196629 JI196628:JX196629 TE196628:TT196629 ADA196628:ADP196629 AMW196628:ANL196629 AWS196628:AXH196629 BGO196628:BHD196629 BQK196628:BQZ196629 CAG196628:CAV196629 CKC196628:CKR196629 CTY196628:CUN196629 DDU196628:DEJ196629 DNQ196628:DOF196629 DXM196628:DYB196629 EHI196628:EHX196629 ERE196628:ERT196629 FBA196628:FBP196629 FKW196628:FLL196629 FUS196628:FVH196629 GEO196628:GFD196629 GOK196628:GOZ196629 GYG196628:GYV196629 HIC196628:HIR196629 HRY196628:HSN196629 IBU196628:ICJ196629 ILQ196628:IMF196629 IVM196628:IWB196629 JFI196628:JFX196629 JPE196628:JPT196629 JZA196628:JZP196629 KIW196628:KJL196629 KSS196628:KTH196629 LCO196628:LDD196629 LMK196628:LMZ196629 LWG196628:LWV196629 MGC196628:MGR196629 MPY196628:MQN196629 MZU196628:NAJ196629 NJQ196628:NKF196629 NTM196628:NUB196629 ODI196628:ODX196629 ONE196628:ONT196629 OXA196628:OXP196629 PGW196628:PHL196629 PQS196628:PRH196629 QAO196628:QBD196629 QKK196628:QKZ196629 QUG196628:QUV196629 REC196628:RER196629 RNY196628:RON196629 RXU196628:RYJ196629 SHQ196628:SIF196629 SRM196628:SSB196629 TBI196628:TBX196629 TLE196628:TLT196629 TVA196628:TVP196629 UEW196628:UFL196629 UOS196628:UPH196629 UYO196628:UZD196629 VIK196628:VIZ196629 VSG196628:VSV196629 WCC196628:WCR196629 WLY196628:WMN196629 WVU196628:WWJ196629 M262164:AB262165 JI262164:JX262165 TE262164:TT262165 ADA262164:ADP262165 AMW262164:ANL262165 AWS262164:AXH262165 BGO262164:BHD262165 BQK262164:BQZ262165 CAG262164:CAV262165 CKC262164:CKR262165 CTY262164:CUN262165 DDU262164:DEJ262165 DNQ262164:DOF262165 DXM262164:DYB262165 EHI262164:EHX262165 ERE262164:ERT262165 FBA262164:FBP262165 FKW262164:FLL262165 FUS262164:FVH262165 GEO262164:GFD262165 GOK262164:GOZ262165 GYG262164:GYV262165 HIC262164:HIR262165 HRY262164:HSN262165 IBU262164:ICJ262165 ILQ262164:IMF262165 IVM262164:IWB262165 JFI262164:JFX262165 JPE262164:JPT262165 JZA262164:JZP262165 KIW262164:KJL262165 KSS262164:KTH262165 LCO262164:LDD262165 LMK262164:LMZ262165 LWG262164:LWV262165 MGC262164:MGR262165 MPY262164:MQN262165 MZU262164:NAJ262165 NJQ262164:NKF262165 NTM262164:NUB262165 ODI262164:ODX262165 ONE262164:ONT262165 OXA262164:OXP262165 PGW262164:PHL262165 PQS262164:PRH262165 QAO262164:QBD262165 QKK262164:QKZ262165 QUG262164:QUV262165 REC262164:RER262165 RNY262164:RON262165 RXU262164:RYJ262165 SHQ262164:SIF262165 SRM262164:SSB262165 TBI262164:TBX262165 TLE262164:TLT262165 TVA262164:TVP262165 UEW262164:UFL262165 UOS262164:UPH262165 UYO262164:UZD262165 VIK262164:VIZ262165 VSG262164:VSV262165 WCC262164:WCR262165 WLY262164:WMN262165 WVU262164:WWJ262165 M327700:AB327701 JI327700:JX327701 TE327700:TT327701 ADA327700:ADP327701 AMW327700:ANL327701 AWS327700:AXH327701 BGO327700:BHD327701 BQK327700:BQZ327701 CAG327700:CAV327701 CKC327700:CKR327701 CTY327700:CUN327701 DDU327700:DEJ327701 DNQ327700:DOF327701 DXM327700:DYB327701 EHI327700:EHX327701 ERE327700:ERT327701 FBA327700:FBP327701 FKW327700:FLL327701 FUS327700:FVH327701 GEO327700:GFD327701 GOK327700:GOZ327701 GYG327700:GYV327701 HIC327700:HIR327701 HRY327700:HSN327701 IBU327700:ICJ327701 ILQ327700:IMF327701 IVM327700:IWB327701 JFI327700:JFX327701 JPE327700:JPT327701 JZA327700:JZP327701 KIW327700:KJL327701 KSS327700:KTH327701 LCO327700:LDD327701 LMK327700:LMZ327701 LWG327700:LWV327701 MGC327700:MGR327701 MPY327700:MQN327701 MZU327700:NAJ327701 NJQ327700:NKF327701 NTM327700:NUB327701 ODI327700:ODX327701 ONE327700:ONT327701 OXA327700:OXP327701 PGW327700:PHL327701 PQS327700:PRH327701 QAO327700:QBD327701 QKK327700:QKZ327701 QUG327700:QUV327701 REC327700:RER327701 RNY327700:RON327701 RXU327700:RYJ327701 SHQ327700:SIF327701 SRM327700:SSB327701 TBI327700:TBX327701 TLE327700:TLT327701 TVA327700:TVP327701 UEW327700:UFL327701 UOS327700:UPH327701 UYO327700:UZD327701 VIK327700:VIZ327701 VSG327700:VSV327701 WCC327700:WCR327701 WLY327700:WMN327701 WVU327700:WWJ327701 M393236:AB393237 JI393236:JX393237 TE393236:TT393237 ADA393236:ADP393237 AMW393236:ANL393237 AWS393236:AXH393237 BGO393236:BHD393237 BQK393236:BQZ393237 CAG393236:CAV393237 CKC393236:CKR393237 CTY393236:CUN393237 DDU393236:DEJ393237 DNQ393236:DOF393237 DXM393236:DYB393237 EHI393236:EHX393237 ERE393236:ERT393237 FBA393236:FBP393237 FKW393236:FLL393237 FUS393236:FVH393237 GEO393236:GFD393237 GOK393236:GOZ393237 GYG393236:GYV393237 HIC393236:HIR393237 HRY393236:HSN393237 IBU393236:ICJ393237 ILQ393236:IMF393237 IVM393236:IWB393237 JFI393236:JFX393237 JPE393236:JPT393237 JZA393236:JZP393237 KIW393236:KJL393237 KSS393236:KTH393237 LCO393236:LDD393237 LMK393236:LMZ393237 LWG393236:LWV393237 MGC393236:MGR393237 MPY393236:MQN393237 MZU393236:NAJ393237 NJQ393236:NKF393237 NTM393236:NUB393237 ODI393236:ODX393237 ONE393236:ONT393237 OXA393236:OXP393237 PGW393236:PHL393237 PQS393236:PRH393237 QAO393236:QBD393237 QKK393236:QKZ393237 QUG393236:QUV393237 REC393236:RER393237 RNY393236:RON393237 RXU393236:RYJ393237 SHQ393236:SIF393237 SRM393236:SSB393237 TBI393236:TBX393237 TLE393236:TLT393237 TVA393236:TVP393237 UEW393236:UFL393237 UOS393236:UPH393237 UYO393236:UZD393237 VIK393236:VIZ393237 VSG393236:VSV393237 WCC393236:WCR393237 WLY393236:WMN393237 WVU393236:WWJ393237 M458772:AB458773 JI458772:JX458773 TE458772:TT458773 ADA458772:ADP458773 AMW458772:ANL458773 AWS458772:AXH458773 BGO458772:BHD458773 BQK458772:BQZ458773 CAG458772:CAV458773 CKC458772:CKR458773 CTY458772:CUN458773 DDU458772:DEJ458773 DNQ458772:DOF458773 DXM458772:DYB458773 EHI458772:EHX458773 ERE458772:ERT458773 FBA458772:FBP458773 FKW458772:FLL458773 FUS458772:FVH458773 GEO458772:GFD458773 GOK458772:GOZ458773 GYG458772:GYV458773 HIC458772:HIR458773 HRY458772:HSN458773 IBU458772:ICJ458773 ILQ458772:IMF458773 IVM458772:IWB458773 JFI458772:JFX458773 JPE458772:JPT458773 JZA458772:JZP458773 KIW458772:KJL458773 KSS458772:KTH458773 LCO458772:LDD458773 LMK458772:LMZ458773 LWG458772:LWV458773 MGC458772:MGR458773 MPY458772:MQN458773 MZU458772:NAJ458773 NJQ458772:NKF458773 NTM458772:NUB458773 ODI458772:ODX458773 ONE458772:ONT458773 OXA458772:OXP458773 PGW458772:PHL458773 PQS458772:PRH458773 QAO458772:QBD458773 QKK458772:QKZ458773 QUG458772:QUV458773 REC458772:RER458773 RNY458772:RON458773 RXU458772:RYJ458773 SHQ458772:SIF458773 SRM458772:SSB458773 TBI458772:TBX458773 TLE458772:TLT458773 TVA458772:TVP458773 UEW458772:UFL458773 UOS458772:UPH458773 UYO458772:UZD458773 VIK458772:VIZ458773 VSG458772:VSV458773 WCC458772:WCR458773 WLY458772:WMN458773 WVU458772:WWJ458773 M524308:AB524309 JI524308:JX524309 TE524308:TT524309 ADA524308:ADP524309 AMW524308:ANL524309 AWS524308:AXH524309 BGO524308:BHD524309 BQK524308:BQZ524309 CAG524308:CAV524309 CKC524308:CKR524309 CTY524308:CUN524309 DDU524308:DEJ524309 DNQ524308:DOF524309 DXM524308:DYB524309 EHI524308:EHX524309 ERE524308:ERT524309 FBA524308:FBP524309 FKW524308:FLL524309 FUS524308:FVH524309 GEO524308:GFD524309 GOK524308:GOZ524309 GYG524308:GYV524309 HIC524308:HIR524309 HRY524308:HSN524309 IBU524308:ICJ524309 ILQ524308:IMF524309 IVM524308:IWB524309 JFI524308:JFX524309 JPE524308:JPT524309 JZA524308:JZP524309 KIW524308:KJL524309 KSS524308:KTH524309 LCO524308:LDD524309 LMK524308:LMZ524309 LWG524308:LWV524309 MGC524308:MGR524309 MPY524308:MQN524309 MZU524308:NAJ524309 NJQ524308:NKF524309 NTM524308:NUB524309 ODI524308:ODX524309 ONE524308:ONT524309 OXA524308:OXP524309 PGW524308:PHL524309 PQS524308:PRH524309 QAO524308:QBD524309 QKK524308:QKZ524309 QUG524308:QUV524309 REC524308:RER524309 RNY524308:RON524309 RXU524308:RYJ524309 SHQ524308:SIF524309 SRM524308:SSB524309 TBI524308:TBX524309 TLE524308:TLT524309 TVA524308:TVP524309 UEW524308:UFL524309 UOS524308:UPH524309 UYO524308:UZD524309 VIK524308:VIZ524309 VSG524308:VSV524309 WCC524308:WCR524309 WLY524308:WMN524309 WVU524308:WWJ524309 M589844:AB589845 JI589844:JX589845 TE589844:TT589845 ADA589844:ADP589845 AMW589844:ANL589845 AWS589844:AXH589845 BGO589844:BHD589845 BQK589844:BQZ589845 CAG589844:CAV589845 CKC589844:CKR589845 CTY589844:CUN589845 DDU589844:DEJ589845 DNQ589844:DOF589845 DXM589844:DYB589845 EHI589844:EHX589845 ERE589844:ERT589845 FBA589844:FBP589845 FKW589844:FLL589845 FUS589844:FVH589845 GEO589844:GFD589845 GOK589844:GOZ589845 GYG589844:GYV589845 HIC589844:HIR589845 HRY589844:HSN589845 IBU589844:ICJ589845 ILQ589844:IMF589845 IVM589844:IWB589845 JFI589844:JFX589845 JPE589844:JPT589845 JZA589844:JZP589845 KIW589844:KJL589845 KSS589844:KTH589845 LCO589844:LDD589845 LMK589844:LMZ589845 LWG589844:LWV589845 MGC589844:MGR589845 MPY589844:MQN589845 MZU589844:NAJ589845 NJQ589844:NKF589845 NTM589844:NUB589845 ODI589844:ODX589845 ONE589844:ONT589845 OXA589844:OXP589845 PGW589844:PHL589845 PQS589844:PRH589845 QAO589844:QBD589845 QKK589844:QKZ589845 QUG589844:QUV589845 REC589844:RER589845 RNY589844:RON589845 RXU589844:RYJ589845 SHQ589844:SIF589845 SRM589844:SSB589845 TBI589844:TBX589845 TLE589844:TLT589845 TVA589844:TVP589845 UEW589844:UFL589845 UOS589844:UPH589845 UYO589844:UZD589845 VIK589844:VIZ589845 VSG589844:VSV589845 WCC589844:WCR589845 WLY589844:WMN589845 WVU589844:WWJ589845 M655380:AB655381 JI655380:JX655381 TE655380:TT655381 ADA655380:ADP655381 AMW655380:ANL655381 AWS655380:AXH655381 BGO655380:BHD655381 BQK655380:BQZ655381 CAG655380:CAV655381 CKC655380:CKR655381 CTY655380:CUN655381 DDU655380:DEJ655381 DNQ655380:DOF655381 DXM655380:DYB655381 EHI655380:EHX655381 ERE655380:ERT655381 FBA655380:FBP655381 FKW655380:FLL655381 FUS655380:FVH655381 GEO655380:GFD655381 GOK655380:GOZ655381 GYG655380:GYV655381 HIC655380:HIR655381 HRY655380:HSN655381 IBU655380:ICJ655381 ILQ655380:IMF655381 IVM655380:IWB655381 JFI655380:JFX655381 JPE655380:JPT655381 JZA655380:JZP655381 KIW655380:KJL655381 KSS655380:KTH655381 LCO655380:LDD655381 LMK655380:LMZ655381 LWG655380:LWV655381 MGC655380:MGR655381 MPY655380:MQN655381 MZU655380:NAJ655381 NJQ655380:NKF655381 NTM655380:NUB655381 ODI655380:ODX655381 ONE655380:ONT655381 OXA655380:OXP655381 PGW655380:PHL655381 PQS655380:PRH655381 QAO655380:QBD655381 QKK655380:QKZ655381 QUG655380:QUV655381 REC655380:RER655381 RNY655380:RON655381 RXU655380:RYJ655381 SHQ655380:SIF655381 SRM655380:SSB655381 TBI655380:TBX655381 TLE655380:TLT655381 TVA655380:TVP655381 UEW655380:UFL655381 UOS655380:UPH655381 UYO655380:UZD655381 VIK655380:VIZ655381 VSG655380:VSV655381 WCC655380:WCR655381 WLY655380:WMN655381 WVU655380:WWJ655381 M720916:AB720917 JI720916:JX720917 TE720916:TT720917 ADA720916:ADP720917 AMW720916:ANL720917 AWS720916:AXH720917 BGO720916:BHD720917 BQK720916:BQZ720917 CAG720916:CAV720917 CKC720916:CKR720917 CTY720916:CUN720917 DDU720916:DEJ720917 DNQ720916:DOF720917 DXM720916:DYB720917 EHI720916:EHX720917 ERE720916:ERT720917 FBA720916:FBP720917 FKW720916:FLL720917 FUS720916:FVH720917 GEO720916:GFD720917 GOK720916:GOZ720917 GYG720916:GYV720917 HIC720916:HIR720917 HRY720916:HSN720917 IBU720916:ICJ720917 ILQ720916:IMF720917 IVM720916:IWB720917 JFI720916:JFX720917 JPE720916:JPT720917 JZA720916:JZP720917 KIW720916:KJL720917 KSS720916:KTH720917 LCO720916:LDD720917 LMK720916:LMZ720917 LWG720916:LWV720917 MGC720916:MGR720917 MPY720916:MQN720917 MZU720916:NAJ720917 NJQ720916:NKF720917 NTM720916:NUB720917 ODI720916:ODX720917 ONE720916:ONT720917 OXA720916:OXP720917 PGW720916:PHL720917 PQS720916:PRH720917 QAO720916:QBD720917 QKK720916:QKZ720917 QUG720916:QUV720917 REC720916:RER720917 RNY720916:RON720917 RXU720916:RYJ720917 SHQ720916:SIF720917 SRM720916:SSB720917 TBI720916:TBX720917 TLE720916:TLT720917 TVA720916:TVP720917 UEW720916:UFL720917 UOS720916:UPH720917 UYO720916:UZD720917 VIK720916:VIZ720917 VSG720916:VSV720917 WCC720916:WCR720917 WLY720916:WMN720917 WVU720916:WWJ720917 M786452:AB786453 JI786452:JX786453 TE786452:TT786453 ADA786452:ADP786453 AMW786452:ANL786453 AWS786452:AXH786453 BGO786452:BHD786453 BQK786452:BQZ786453 CAG786452:CAV786453 CKC786452:CKR786453 CTY786452:CUN786453 DDU786452:DEJ786453 DNQ786452:DOF786453 DXM786452:DYB786453 EHI786452:EHX786453 ERE786452:ERT786453 FBA786452:FBP786453 FKW786452:FLL786453 FUS786452:FVH786453 GEO786452:GFD786453 GOK786452:GOZ786453 GYG786452:GYV786453 HIC786452:HIR786453 HRY786452:HSN786453 IBU786452:ICJ786453 ILQ786452:IMF786453 IVM786452:IWB786453 JFI786452:JFX786453 JPE786452:JPT786453 JZA786452:JZP786453 KIW786452:KJL786453 KSS786452:KTH786453 LCO786452:LDD786453 LMK786452:LMZ786453 LWG786452:LWV786453 MGC786452:MGR786453 MPY786452:MQN786453 MZU786452:NAJ786453 NJQ786452:NKF786453 NTM786452:NUB786453 ODI786452:ODX786453 ONE786452:ONT786453 OXA786452:OXP786453 PGW786452:PHL786453 PQS786452:PRH786453 QAO786452:QBD786453 QKK786452:QKZ786453 QUG786452:QUV786453 REC786452:RER786453 RNY786452:RON786453 RXU786452:RYJ786453 SHQ786452:SIF786453 SRM786452:SSB786453 TBI786452:TBX786453 TLE786452:TLT786453 TVA786452:TVP786453 UEW786452:UFL786453 UOS786452:UPH786453 UYO786452:UZD786453 VIK786452:VIZ786453 VSG786452:VSV786453 WCC786452:WCR786453 WLY786452:WMN786453 WVU786452:WWJ786453 M851988:AB851989 JI851988:JX851989 TE851988:TT851989 ADA851988:ADP851989 AMW851988:ANL851989 AWS851988:AXH851989 BGO851988:BHD851989 BQK851988:BQZ851989 CAG851988:CAV851989 CKC851988:CKR851989 CTY851988:CUN851989 DDU851988:DEJ851989 DNQ851988:DOF851989 DXM851988:DYB851989 EHI851988:EHX851989 ERE851988:ERT851989 FBA851988:FBP851989 FKW851988:FLL851989 FUS851988:FVH851989 GEO851988:GFD851989 GOK851988:GOZ851989 GYG851988:GYV851989 HIC851988:HIR851989 HRY851988:HSN851989 IBU851988:ICJ851989 ILQ851988:IMF851989 IVM851988:IWB851989 JFI851988:JFX851989 JPE851988:JPT851989 JZA851988:JZP851989 KIW851988:KJL851989 KSS851988:KTH851989 LCO851988:LDD851989 LMK851988:LMZ851989 LWG851988:LWV851989 MGC851988:MGR851989 MPY851988:MQN851989 MZU851988:NAJ851989 NJQ851988:NKF851989 NTM851988:NUB851989 ODI851988:ODX851989 ONE851988:ONT851989 OXA851988:OXP851989 PGW851988:PHL851989 PQS851988:PRH851989 QAO851988:QBD851989 QKK851988:QKZ851989 QUG851988:QUV851989 REC851988:RER851989 RNY851988:RON851989 RXU851988:RYJ851989 SHQ851988:SIF851989 SRM851988:SSB851989 TBI851988:TBX851989 TLE851988:TLT851989 TVA851988:TVP851989 UEW851988:UFL851989 UOS851988:UPH851989 UYO851988:UZD851989 VIK851988:VIZ851989 VSG851988:VSV851989 WCC851988:WCR851989 WLY851988:WMN851989 WVU851988:WWJ851989 M917524:AB917525 JI917524:JX917525 TE917524:TT917525 ADA917524:ADP917525 AMW917524:ANL917525 AWS917524:AXH917525 BGO917524:BHD917525 BQK917524:BQZ917525 CAG917524:CAV917525 CKC917524:CKR917525 CTY917524:CUN917525 DDU917524:DEJ917525 DNQ917524:DOF917525 DXM917524:DYB917525 EHI917524:EHX917525 ERE917524:ERT917525 FBA917524:FBP917525 FKW917524:FLL917525 FUS917524:FVH917525 GEO917524:GFD917525 GOK917524:GOZ917525 GYG917524:GYV917525 HIC917524:HIR917525 HRY917524:HSN917525 IBU917524:ICJ917525 ILQ917524:IMF917525 IVM917524:IWB917525 JFI917524:JFX917525 JPE917524:JPT917525 JZA917524:JZP917525 KIW917524:KJL917525 KSS917524:KTH917525 LCO917524:LDD917525 LMK917524:LMZ917525 LWG917524:LWV917525 MGC917524:MGR917525 MPY917524:MQN917525 MZU917524:NAJ917525 NJQ917524:NKF917525 NTM917524:NUB917525 ODI917524:ODX917525 ONE917524:ONT917525 OXA917524:OXP917525 PGW917524:PHL917525 PQS917524:PRH917525 QAO917524:QBD917525 QKK917524:QKZ917525 QUG917524:QUV917525 REC917524:RER917525 RNY917524:RON917525 RXU917524:RYJ917525 SHQ917524:SIF917525 SRM917524:SSB917525 TBI917524:TBX917525 TLE917524:TLT917525 TVA917524:TVP917525 UEW917524:UFL917525 UOS917524:UPH917525 UYO917524:UZD917525 VIK917524:VIZ917525 VSG917524:VSV917525 WCC917524:WCR917525 WLY917524:WMN917525 WVU917524:WWJ917525 M983060:AB983061 JI983060:JX983061 TE983060:TT983061 ADA983060:ADP983061 AMW983060:ANL983061 AWS983060:AXH983061 BGO983060:BHD983061 BQK983060:BQZ983061 CAG983060:CAV983061 CKC983060:CKR983061 CTY983060:CUN983061 DDU983060:DEJ983061 DNQ983060:DOF983061 DXM983060:DYB983061 EHI983060:EHX983061 ERE983060:ERT983061 FBA983060:FBP983061 FKW983060:FLL983061 FUS983060:FVH983061 GEO983060:GFD983061 GOK983060:GOZ983061 GYG983060:GYV983061 HIC983060:HIR983061 HRY983060:HSN983061 IBU983060:ICJ983061 ILQ983060:IMF983061 IVM983060:IWB983061 JFI983060:JFX983061 JPE983060:JPT983061 JZA983060:JZP983061 KIW983060:KJL983061 KSS983060:KTH983061 LCO983060:LDD983061 LMK983060:LMZ983061 LWG983060:LWV983061 MGC983060:MGR983061 MPY983060:MQN983061 MZU983060:NAJ983061 NJQ983060:NKF983061 NTM983060:NUB983061 ODI983060:ODX983061 ONE983060:ONT983061 OXA983060:OXP983061 PGW983060:PHL983061 PQS983060:PRH983061 QAO983060:QBD983061 QKK983060:QKZ983061 QUG983060:QUV983061 REC983060:RER983061 RNY983060:RON983061 RXU983060:RYJ983061 SHQ983060:SIF983061 SRM983060:SSB983061 TBI983060:TBX983061 TLE983060:TLT983061 TVA983060:TVP983061 UEW983060:UFL983061 UOS983060:UPH983061 UYO983060:UZD983061 VIK983060:VIZ983061 VSG983060:VSV983061 WCC983060:WCR983061 WLY983060:WMN983061 WVU983060:WWJ983061" xr:uid="{F85D6BF8-6DB9-4609-8E6F-B3BAF137C278}"/>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6 JX6 TT6 ADP6 ANL6 AXH6 BHD6 BQZ6 CAV6 CKR6 CUN6 DEJ6 DOF6 DYB6 EHX6 ERT6 FBP6 FLL6 FVH6 GFD6 GOZ6 GYV6 HIR6 HSN6 ICJ6 IMF6 IWB6 JFX6 JPT6 JZP6 KJL6 KTH6 LDD6 LMZ6 LWV6 MGR6 MQN6 NAJ6 NKF6 NUB6 ODX6 ONT6 OXP6 PHL6 PRH6 QBD6 QKZ6 QUV6 RER6 RON6 RYJ6 SIF6 SSB6 TBX6 TLT6 TVP6 UFL6 UPH6 UZD6 VIZ6 VSV6 WCR6 WMN6 WWJ6 AB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B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B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B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B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B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B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B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B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B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B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B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B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B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B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xr:uid="{921A6C14-8147-4E53-A456-51562FCF43D2}"/>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6 JT6 TP6 ADL6 ANH6 AXD6 BGZ6 BQV6 CAR6 CKN6 CUJ6 DEF6 DOB6 DXX6 EHT6 ERP6 FBL6 FLH6 FVD6 GEZ6 GOV6 GYR6 HIN6 HSJ6 ICF6 IMB6 IVX6 JFT6 JPP6 JZL6 KJH6 KTD6 LCZ6 LMV6 LWR6 MGN6 MQJ6 NAF6 NKB6 NTX6 ODT6 ONP6 OXL6 PHH6 PRD6 QAZ6 QKV6 QUR6 REN6 ROJ6 RYF6 SIB6 SRX6 TBT6 TLP6 TVL6 UFH6 UPD6 UYZ6 VIV6 VSR6 WCN6 WMJ6 WWF6 X65542 JT65542 TP65542 ADL65542 ANH65542 AXD65542 BGZ65542 BQV65542 CAR65542 CKN65542 CUJ65542 DEF65542 DOB65542 DXX65542 EHT65542 ERP65542 FBL65542 FLH65542 FVD65542 GEZ65542 GOV65542 GYR65542 HIN65542 HSJ65542 ICF65542 IMB65542 IVX65542 JFT65542 JPP65542 JZL65542 KJH65542 KTD65542 LCZ65542 LMV65542 LWR65542 MGN65542 MQJ65542 NAF65542 NKB65542 NTX65542 ODT65542 ONP65542 OXL65542 PHH65542 PRD65542 QAZ65542 QKV65542 QUR65542 REN65542 ROJ65542 RYF65542 SIB65542 SRX65542 TBT65542 TLP65542 TVL65542 UFH65542 UPD65542 UYZ65542 VIV65542 VSR65542 WCN65542 WMJ65542 WWF65542 X131078 JT131078 TP131078 ADL131078 ANH131078 AXD131078 BGZ131078 BQV131078 CAR131078 CKN131078 CUJ131078 DEF131078 DOB131078 DXX131078 EHT131078 ERP131078 FBL131078 FLH131078 FVD131078 GEZ131078 GOV131078 GYR131078 HIN131078 HSJ131078 ICF131078 IMB131078 IVX131078 JFT131078 JPP131078 JZL131078 KJH131078 KTD131078 LCZ131078 LMV131078 LWR131078 MGN131078 MQJ131078 NAF131078 NKB131078 NTX131078 ODT131078 ONP131078 OXL131078 PHH131078 PRD131078 QAZ131078 QKV131078 QUR131078 REN131078 ROJ131078 RYF131078 SIB131078 SRX131078 TBT131078 TLP131078 TVL131078 UFH131078 UPD131078 UYZ131078 VIV131078 VSR131078 WCN131078 WMJ131078 WWF131078 X196614 JT196614 TP196614 ADL196614 ANH196614 AXD196614 BGZ196614 BQV196614 CAR196614 CKN196614 CUJ196614 DEF196614 DOB196614 DXX196614 EHT196614 ERP196614 FBL196614 FLH196614 FVD196614 GEZ196614 GOV196614 GYR196614 HIN196614 HSJ196614 ICF196614 IMB196614 IVX196614 JFT196614 JPP196614 JZL196614 KJH196614 KTD196614 LCZ196614 LMV196614 LWR196614 MGN196614 MQJ196614 NAF196614 NKB196614 NTX196614 ODT196614 ONP196614 OXL196614 PHH196614 PRD196614 QAZ196614 QKV196614 QUR196614 REN196614 ROJ196614 RYF196614 SIB196614 SRX196614 TBT196614 TLP196614 TVL196614 UFH196614 UPD196614 UYZ196614 VIV196614 VSR196614 WCN196614 WMJ196614 WWF196614 X262150 JT262150 TP262150 ADL262150 ANH262150 AXD262150 BGZ262150 BQV262150 CAR262150 CKN262150 CUJ262150 DEF262150 DOB262150 DXX262150 EHT262150 ERP262150 FBL262150 FLH262150 FVD262150 GEZ262150 GOV262150 GYR262150 HIN262150 HSJ262150 ICF262150 IMB262150 IVX262150 JFT262150 JPP262150 JZL262150 KJH262150 KTD262150 LCZ262150 LMV262150 LWR262150 MGN262150 MQJ262150 NAF262150 NKB262150 NTX262150 ODT262150 ONP262150 OXL262150 PHH262150 PRD262150 QAZ262150 QKV262150 QUR262150 REN262150 ROJ262150 RYF262150 SIB262150 SRX262150 TBT262150 TLP262150 TVL262150 UFH262150 UPD262150 UYZ262150 VIV262150 VSR262150 WCN262150 WMJ262150 WWF262150 X327686 JT327686 TP327686 ADL327686 ANH327686 AXD327686 BGZ327686 BQV327686 CAR327686 CKN327686 CUJ327686 DEF327686 DOB327686 DXX327686 EHT327686 ERP327686 FBL327686 FLH327686 FVD327686 GEZ327686 GOV327686 GYR327686 HIN327686 HSJ327686 ICF327686 IMB327686 IVX327686 JFT327686 JPP327686 JZL327686 KJH327686 KTD327686 LCZ327686 LMV327686 LWR327686 MGN327686 MQJ327686 NAF327686 NKB327686 NTX327686 ODT327686 ONP327686 OXL327686 PHH327686 PRD327686 QAZ327686 QKV327686 QUR327686 REN327686 ROJ327686 RYF327686 SIB327686 SRX327686 TBT327686 TLP327686 TVL327686 UFH327686 UPD327686 UYZ327686 VIV327686 VSR327686 WCN327686 WMJ327686 WWF327686 X393222 JT393222 TP393222 ADL393222 ANH393222 AXD393222 BGZ393222 BQV393222 CAR393222 CKN393222 CUJ393222 DEF393222 DOB393222 DXX393222 EHT393222 ERP393222 FBL393222 FLH393222 FVD393222 GEZ393222 GOV393222 GYR393222 HIN393222 HSJ393222 ICF393222 IMB393222 IVX393222 JFT393222 JPP393222 JZL393222 KJH393222 KTD393222 LCZ393222 LMV393222 LWR393222 MGN393222 MQJ393222 NAF393222 NKB393222 NTX393222 ODT393222 ONP393222 OXL393222 PHH393222 PRD393222 QAZ393222 QKV393222 QUR393222 REN393222 ROJ393222 RYF393222 SIB393222 SRX393222 TBT393222 TLP393222 TVL393222 UFH393222 UPD393222 UYZ393222 VIV393222 VSR393222 WCN393222 WMJ393222 WWF393222 X458758 JT458758 TP458758 ADL458758 ANH458758 AXD458758 BGZ458758 BQV458758 CAR458758 CKN458758 CUJ458758 DEF458758 DOB458758 DXX458758 EHT458758 ERP458758 FBL458758 FLH458758 FVD458758 GEZ458758 GOV458758 GYR458758 HIN458758 HSJ458758 ICF458758 IMB458758 IVX458758 JFT458758 JPP458758 JZL458758 KJH458758 KTD458758 LCZ458758 LMV458758 LWR458758 MGN458758 MQJ458758 NAF458758 NKB458758 NTX458758 ODT458758 ONP458758 OXL458758 PHH458758 PRD458758 QAZ458758 QKV458758 QUR458758 REN458758 ROJ458758 RYF458758 SIB458758 SRX458758 TBT458758 TLP458758 TVL458758 UFH458758 UPD458758 UYZ458758 VIV458758 VSR458758 WCN458758 WMJ458758 WWF458758 X524294 JT524294 TP524294 ADL524294 ANH524294 AXD524294 BGZ524294 BQV524294 CAR524294 CKN524294 CUJ524294 DEF524294 DOB524294 DXX524294 EHT524294 ERP524294 FBL524294 FLH524294 FVD524294 GEZ524294 GOV524294 GYR524294 HIN524294 HSJ524294 ICF524294 IMB524294 IVX524294 JFT524294 JPP524294 JZL524294 KJH524294 KTD524294 LCZ524294 LMV524294 LWR524294 MGN524294 MQJ524294 NAF524294 NKB524294 NTX524294 ODT524294 ONP524294 OXL524294 PHH524294 PRD524294 QAZ524294 QKV524294 QUR524294 REN524294 ROJ524294 RYF524294 SIB524294 SRX524294 TBT524294 TLP524294 TVL524294 UFH524294 UPD524294 UYZ524294 VIV524294 VSR524294 WCN524294 WMJ524294 WWF524294 X589830 JT589830 TP589830 ADL589830 ANH589830 AXD589830 BGZ589830 BQV589830 CAR589830 CKN589830 CUJ589830 DEF589830 DOB589830 DXX589830 EHT589830 ERP589830 FBL589830 FLH589830 FVD589830 GEZ589830 GOV589830 GYR589830 HIN589830 HSJ589830 ICF589830 IMB589830 IVX589830 JFT589830 JPP589830 JZL589830 KJH589830 KTD589830 LCZ589830 LMV589830 LWR589830 MGN589830 MQJ589830 NAF589830 NKB589830 NTX589830 ODT589830 ONP589830 OXL589830 PHH589830 PRD589830 QAZ589830 QKV589830 QUR589830 REN589830 ROJ589830 RYF589830 SIB589830 SRX589830 TBT589830 TLP589830 TVL589830 UFH589830 UPD589830 UYZ589830 VIV589830 VSR589830 WCN589830 WMJ589830 WWF589830 X655366 JT655366 TP655366 ADL655366 ANH655366 AXD655366 BGZ655366 BQV655366 CAR655366 CKN655366 CUJ655366 DEF655366 DOB655366 DXX655366 EHT655366 ERP655366 FBL655366 FLH655366 FVD655366 GEZ655366 GOV655366 GYR655366 HIN655366 HSJ655366 ICF655366 IMB655366 IVX655366 JFT655366 JPP655366 JZL655366 KJH655366 KTD655366 LCZ655366 LMV655366 LWR655366 MGN655366 MQJ655366 NAF655366 NKB655366 NTX655366 ODT655366 ONP655366 OXL655366 PHH655366 PRD655366 QAZ655366 QKV655366 QUR655366 REN655366 ROJ655366 RYF655366 SIB655366 SRX655366 TBT655366 TLP655366 TVL655366 UFH655366 UPD655366 UYZ655366 VIV655366 VSR655366 WCN655366 WMJ655366 WWF655366 X720902 JT720902 TP720902 ADL720902 ANH720902 AXD720902 BGZ720902 BQV720902 CAR720902 CKN720902 CUJ720902 DEF720902 DOB720902 DXX720902 EHT720902 ERP720902 FBL720902 FLH720902 FVD720902 GEZ720902 GOV720902 GYR720902 HIN720902 HSJ720902 ICF720902 IMB720902 IVX720902 JFT720902 JPP720902 JZL720902 KJH720902 KTD720902 LCZ720902 LMV720902 LWR720902 MGN720902 MQJ720902 NAF720902 NKB720902 NTX720902 ODT720902 ONP720902 OXL720902 PHH720902 PRD720902 QAZ720902 QKV720902 QUR720902 REN720902 ROJ720902 RYF720902 SIB720902 SRX720902 TBT720902 TLP720902 TVL720902 UFH720902 UPD720902 UYZ720902 VIV720902 VSR720902 WCN720902 WMJ720902 WWF720902 X786438 JT786438 TP786438 ADL786438 ANH786438 AXD786438 BGZ786438 BQV786438 CAR786438 CKN786438 CUJ786438 DEF786438 DOB786438 DXX786438 EHT786438 ERP786438 FBL786438 FLH786438 FVD786438 GEZ786438 GOV786438 GYR786438 HIN786438 HSJ786438 ICF786438 IMB786438 IVX786438 JFT786438 JPP786438 JZL786438 KJH786438 KTD786438 LCZ786438 LMV786438 LWR786438 MGN786438 MQJ786438 NAF786438 NKB786438 NTX786438 ODT786438 ONP786438 OXL786438 PHH786438 PRD786438 QAZ786438 QKV786438 QUR786438 REN786438 ROJ786438 RYF786438 SIB786438 SRX786438 TBT786438 TLP786438 TVL786438 UFH786438 UPD786438 UYZ786438 VIV786438 VSR786438 WCN786438 WMJ786438 WWF786438 X851974 JT851974 TP851974 ADL851974 ANH851974 AXD851974 BGZ851974 BQV851974 CAR851974 CKN851974 CUJ851974 DEF851974 DOB851974 DXX851974 EHT851974 ERP851974 FBL851974 FLH851974 FVD851974 GEZ851974 GOV851974 GYR851974 HIN851974 HSJ851974 ICF851974 IMB851974 IVX851974 JFT851974 JPP851974 JZL851974 KJH851974 KTD851974 LCZ851974 LMV851974 LWR851974 MGN851974 MQJ851974 NAF851974 NKB851974 NTX851974 ODT851974 ONP851974 OXL851974 PHH851974 PRD851974 QAZ851974 QKV851974 QUR851974 REN851974 ROJ851974 RYF851974 SIB851974 SRX851974 TBT851974 TLP851974 TVL851974 UFH851974 UPD851974 UYZ851974 VIV851974 VSR851974 WCN851974 WMJ851974 WWF851974 X917510 JT917510 TP917510 ADL917510 ANH917510 AXD917510 BGZ917510 BQV917510 CAR917510 CKN917510 CUJ917510 DEF917510 DOB917510 DXX917510 EHT917510 ERP917510 FBL917510 FLH917510 FVD917510 GEZ917510 GOV917510 GYR917510 HIN917510 HSJ917510 ICF917510 IMB917510 IVX917510 JFT917510 JPP917510 JZL917510 KJH917510 KTD917510 LCZ917510 LMV917510 LWR917510 MGN917510 MQJ917510 NAF917510 NKB917510 NTX917510 ODT917510 ONP917510 OXL917510 PHH917510 PRD917510 QAZ917510 QKV917510 QUR917510 REN917510 ROJ917510 RYF917510 SIB917510 SRX917510 TBT917510 TLP917510 TVL917510 UFH917510 UPD917510 UYZ917510 VIV917510 VSR917510 WCN917510 WMJ917510 WWF917510 X983046 JT983046 TP983046 ADL983046 ANH983046 AXD983046 BGZ983046 BQV983046 CAR983046 CKN983046 CUJ983046 DEF983046 DOB983046 DXX983046 EHT983046 ERP983046 FBL983046 FLH983046 FVD983046 GEZ983046 GOV983046 GYR983046 HIN983046 HSJ983046 ICF983046 IMB983046 IVX983046 JFT983046 JPP983046 JZL983046 KJH983046 KTD983046 LCZ983046 LMV983046 LWR983046 MGN983046 MQJ983046 NAF983046 NKB983046 NTX983046 ODT983046 ONP983046 OXL983046 PHH983046 PRD983046 QAZ983046 QKV983046 QUR983046 REN983046 ROJ983046 RYF983046 SIB983046 SRX983046 TBT983046 TLP983046 TVL983046 UFH983046 UPD983046 UYZ983046 VIV983046 VSR983046 WCN983046 WMJ983046 WWF983046" xr:uid="{384EB4FC-6E73-4740-BF4A-A1EE992A0C68}"/>
    <dataValidation imeMode="on" allowBlank="1" showInputMessage="1" showErrorMessage="1" promptTitle="発注リードタイム" prompt="御社に注文が入ってから、取引先に納品されるまでを、日数で記入してください。エリアや最低ケース納品単位によって違う場合は、その内容を記載してください。" sqref="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xr:uid="{E69767BC-9E2F-424C-9A5B-13135DF85891}"/>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2 JE12 TA12 ACW12 AMS12 AWO12 BGK12 BQG12 CAC12 CJY12 CTU12 DDQ12 DNM12 DXI12 EHE12 ERA12 FAW12 FKS12 FUO12 GEK12 GOG12 GYC12 HHY12 HRU12 IBQ12 ILM12 IVI12 JFE12 JPA12 JYW12 KIS12 KSO12 LCK12 LMG12 LWC12 MFY12 MPU12 MZQ12 NJM12 NTI12 ODE12 ONA12 OWW12 PGS12 PQO12 QAK12 QKG12 QUC12 RDY12 RNU12 RXQ12 SHM12 SRI12 TBE12 TLA12 TUW12 UES12 UOO12 UYK12 VIG12 VSC12 WBY12 WLU12 WVQ12 I65548 JE65548 TA65548 ACW65548 AMS65548 AWO65548 BGK65548 BQG65548 CAC65548 CJY65548 CTU65548 DDQ65548 DNM65548 DXI65548 EHE65548 ERA65548 FAW65548 FKS65548 FUO65548 GEK65548 GOG65548 GYC65548 HHY65548 HRU65548 IBQ65548 ILM65548 IVI65548 JFE65548 JPA65548 JYW65548 KIS65548 KSO65548 LCK65548 LMG65548 LWC65548 MFY65548 MPU65548 MZQ65548 NJM65548 NTI65548 ODE65548 ONA65548 OWW65548 PGS65548 PQO65548 QAK65548 QKG65548 QUC65548 RDY65548 RNU65548 RXQ65548 SHM65548 SRI65548 TBE65548 TLA65548 TUW65548 UES65548 UOO65548 UYK65548 VIG65548 VSC65548 WBY65548 WLU65548 WVQ65548 I131084 JE131084 TA131084 ACW131084 AMS131084 AWO131084 BGK131084 BQG131084 CAC131084 CJY131084 CTU131084 DDQ131084 DNM131084 DXI131084 EHE131084 ERA131084 FAW131084 FKS131084 FUO131084 GEK131084 GOG131084 GYC131084 HHY131084 HRU131084 IBQ131084 ILM131084 IVI131084 JFE131084 JPA131084 JYW131084 KIS131084 KSO131084 LCK131084 LMG131084 LWC131084 MFY131084 MPU131084 MZQ131084 NJM131084 NTI131084 ODE131084 ONA131084 OWW131084 PGS131084 PQO131084 QAK131084 QKG131084 QUC131084 RDY131084 RNU131084 RXQ131084 SHM131084 SRI131084 TBE131084 TLA131084 TUW131084 UES131084 UOO131084 UYK131084 VIG131084 VSC131084 WBY131084 WLU131084 WVQ131084 I196620 JE196620 TA196620 ACW196620 AMS196620 AWO196620 BGK196620 BQG196620 CAC196620 CJY196620 CTU196620 DDQ196620 DNM196620 DXI196620 EHE196620 ERA196620 FAW196620 FKS196620 FUO196620 GEK196620 GOG196620 GYC196620 HHY196620 HRU196620 IBQ196620 ILM196620 IVI196620 JFE196620 JPA196620 JYW196620 KIS196620 KSO196620 LCK196620 LMG196620 LWC196620 MFY196620 MPU196620 MZQ196620 NJM196620 NTI196620 ODE196620 ONA196620 OWW196620 PGS196620 PQO196620 QAK196620 QKG196620 QUC196620 RDY196620 RNU196620 RXQ196620 SHM196620 SRI196620 TBE196620 TLA196620 TUW196620 UES196620 UOO196620 UYK196620 VIG196620 VSC196620 WBY196620 WLU196620 WVQ196620 I262156 JE262156 TA262156 ACW262156 AMS262156 AWO262156 BGK262156 BQG262156 CAC262156 CJY262156 CTU262156 DDQ262156 DNM262156 DXI262156 EHE262156 ERA262156 FAW262156 FKS262156 FUO262156 GEK262156 GOG262156 GYC262156 HHY262156 HRU262156 IBQ262156 ILM262156 IVI262156 JFE262156 JPA262156 JYW262156 KIS262156 KSO262156 LCK262156 LMG262156 LWC262156 MFY262156 MPU262156 MZQ262156 NJM262156 NTI262156 ODE262156 ONA262156 OWW262156 PGS262156 PQO262156 QAK262156 QKG262156 QUC262156 RDY262156 RNU262156 RXQ262156 SHM262156 SRI262156 TBE262156 TLA262156 TUW262156 UES262156 UOO262156 UYK262156 VIG262156 VSC262156 WBY262156 WLU262156 WVQ262156 I327692 JE327692 TA327692 ACW327692 AMS327692 AWO327692 BGK327692 BQG327692 CAC327692 CJY327692 CTU327692 DDQ327692 DNM327692 DXI327692 EHE327692 ERA327692 FAW327692 FKS327692 FUO327692 GEK327692 GOG327692 GYC327692 HHY327692 HRU327692 IBQ327692 ILM327692 IVI327692 JFE327692 JPA327692 JYW327692 KIS327692 KSO327692 LCK327692 LMG327692 LWC327692 MFY327692 MPU327692 MZQ327692 NJM327692 NTI327692 ODE327692 ONA327692 OWW327692 PGS327692 PQO327692 QAK327692 QKG327692 QUC327692 RDY327692 RNU327692 RXQ327692 SHM327692 SRI327692 TBE327692 TLA327692 TUW327692 UES327692 UOO327692 UYK327692 VIG327692 VSC327692 WBY327692 WLU327692 WVQ327692 I393228 JE393228 TA393228 ACW393228 AMS393228 AWO393228 BGK393228 BQG393228 CAC393228 CJY393228 CTU393228 DDQ393228 DNM393228 DXI393228 EHE393228 ERA393228 FAW393228 FKS393228 FUO393228 GEK393228 GOG393228 GYC393228 HHY393228 HRU393228 IBQ393228 ILM393228 IVI393228 JFE393228 JPA393228 JYW393228 KIS393228 KSO393228 LCK393228 LMG393228 LWC393228 MFY393228 MPU393228 MZQ393228 NJM393228 NTI393228 ODE393228 ONA393228 OWW393228 PGS393228 PQO393228 QAK393228 QKG393228 QUC393228 RDY393228 RNU393228 RXQ393228 SHM393228 SRI393228 TBE393228 TLA393228 TUW393228 UES393228 UOO393228 UYK393228 VIG393228 VSC393228 WBY393228 WLU393228 WVQ393228 I458764 JE458764 TA458764 ACW458764 AMS458764 AWO458764 BGK458764 BQG458764 CAC458764 CJY458764 CTU458764 DDQ458764 DNM458764 DXI458764 EHE458764 ERA458764 FAW458764 FKS458764 FUO458764 GEK458764 GOG458764 GYC458764 HHY458764 HRU458764 IBQ458764 ILM458764 IVI458764 JFE458764 JPA458764 JYW458764 KIS458764 KSO458764 LCK458764 LMG458764 LWC458764 MFY458764 MPU458764 MZQ458764 NJM458764 NTI458764 ODE458764 ONA458764 OWW458764 PGS458764 PQO458764 QAK458764 QKG458764 QUC458764 RDY458764 RNU458764 RXQ458764 SHM458764 SRI458764 TBE458764 TLA458764 TUW458764 UES458764 UOO458764 UYK458764 VIG458764 VSC458764 WBY458764 WLU458764 WVQ458764 I524300 JE524300 TA524300 ACW524300 AMS524300 AWO524300 BGK524300 BQG524300 CAC524300 CJY524300 CTU524300 DDQ524300 DNM524300 DXI524300 EHE524300 ERA524300 FAW524300 FKS524300 FUO524300 GEK524300 GOG524300 GYC524300 HHY524300 HRU524300 IBQ524300 ILM524300 IVI524300 JFE524300 JPA524300 JYW524300 KIS524300 KSO524300 LCK524300 LMG524300 LWC524300 MFY524300 MPU524300 MZQ524300 NJM524300 NTI524300 ODE524300 ONA524300 OWW524300 PGS524300 PQO524300 QAK524300 QKG524300 QUC524300 RDY524300 RNU524300 RXQ524300 SHM524300 SRI524300 TBE524300 TLA524300 TUW524300 UES524300 UOO524300 UYK524300 VIG524300 VSC524300 WBY524300 WLU524300 WVQ524300 I589836 JE589836 TA589836 ACW589836 AMS589836 AWO589836 BGK589836 BQG589836 CAC589836 CJY589836 CTU589836 DDQ589836 DNM589836 DXI589836 EHE589836 ERA589836 FAW589836 FKS589836 FUO589836 GEK589836 GOG589836 GYC589836 HHY589836 HRU589836 IBQ589836 ILM589836 IVI589836 JFE589836 JPA589836 JYW589836 KIS589836 KSO589836 LCK589836 LMG589836 LWC589836 MFY589836 MPU589836 MZQ589836 NJM589836 NTI589836 ODE589836 ONA589836 OWW589836 PGS589836 PQO589836 QAK589836 QKG589836 QUC589836 RDY589836 RNU589836 RXQ589836 SHM589836 SRI589836 TBE589836 TLA589836 TUW589836 UES589836 UOO589836 UYK589836 VIG589836 VSC589836 WBY589836 WLU589836 WVQ589836 I655372 JE655372 TA655372 ACW655372 AMS655372 AWO655372 BGK655372 BQG655372 CAC655372 CJY655372 CTU655372 DDQ655372 DNM655372 DXI655372 EHE655372 ERA655372 FAW655372 FKS655372 FUO655372 GEK655372 GOG655372 GYC655372 HHY655372 HRU655372 IBQ655372 ILM655372 IVI655372 JFE655372 JPA655372 JYW655372 KIS655372 KSO655372 LCK655372 LMG655372 LWC655372 MFY655372 MPU655372 MZQ655372 NJM655372 NTI655372 ODE655372 ONA655372 OWW655372 PGS655372 PQO655372 QAK655372 QKG655372 QUC655372 RDY655372 RNU655372 RXQ655372 SHM655372 SRI655372 TBE655372 TLA655372 TUW655372 UES655372 UOO655372 UYK655372 VIG655372 VSC655372 WBY655372 WLU655372 WVQ655372 I720908 JE720908 TA720908 ACW720908 AMS720908 AWO720908 BGK720908 BQG720908 CAC720908 CJY720908 CTU720908 DDQ720908 DNM720908 DXI720908 EHE720908 ERA720908 FAW720908 FKS720908 FUO720908 GEK720908 GOG720908 GYC720908 HHY720908 HRU720908 IBQ720908 ILM720908 IVI720908 JFE720908 JPA720908 JYW720908 KIS720908 KSO720908 LCK720908 LMG720908 LWC720908 MFY720908 MPU720908 MZQ720908 NJM720908 NTI720908 ODE720908 ONA720908 OWW720908 PGS720908 PQO720908 QAK720908 QKG720908 QUC720908 RDY720908 RNU720908 RXQ720908 SHM720908 SRI720908 TBE720908 TLA720908 TUW720908 UES720908 UOO720908 UYK720908 VIG720908 VSC720908 WBY720908 WLU720908 WVQ720908 I786444 JE786444 TA786444 ACW786444 AMS786444 AWO786444 BGK786444 BQG786444 CAC786444 CJY786444 CTU786444 DDQ786444 DNM786444 DXI786444 EHE786444 ERA786444 FAW786444 FKS786444 FUO786444 GEK786444 GOG786444 GYC786444 HHY786444 HRU786444 IBQ786444 ILM786444 IVI786444 JFE786444 JPA786444 JYW786444 KIS786444 KSO786444 LCK786444 LMG786444 LWC786444 MFY786444 MPU786444 MZQ786444 NJM786444 NTI786444 ODE786444 ONA786444 OWW786444 PGS786444 PQO786444 QAK786444 QKG786444 QUC786444 RDY786444 RNU786444 RXQ786444 SHM786444 SRI786444 TBE786444 TLA786444 TUW786444 UES786444 UOO786444 UYK786444 VIG786444 VSC786444 WBY786444 WLU786444 WVQ786444 I851980 JE851980 TA851980 ACW851980 AMS851980 AWO851980 BGK851980 BQG851980 CAC851980 CJY851980 CTU851980 DDQ851980 DNM851980 DXI851980 EHE851980 ERA851980 FAW851980 FKS851980 FUO851980 GEK851980 GOG851980 GYC851980 HHY851980 HRU851980 IBQ851980 ILM851980 IVI851980 JFE851980 JPA851980 JYW851980 KIS851980 KSO851980 LCK851980 LMG851980 LWC851980 MFY851980 MPU851980 MZQ851980 NJM851980 NTI851980 ODE851980 ONA851980 OWW851980 PGS851980 PQO851980 QAK851980 QKG851980 QUC851980 RDY851980 RNU851980 RXQ851980 SHM851980 SRI851980 TBE851980 TLA851980 TUW851980 UES851980 UOO851980 UYK851980 VIG851980 VSC851980 WBY851980 WLU851980 WVQ851980 I917516 JE917516 TA917516 ACW917516 AMS917516 AWO917516 BGK917516 BQG917516 CAC917516 CJY917516 CTU917516 DDQ917516 DNM917516 DXI917516 EHE917516 ERA917516 FAW917516 FKS917516 FUO917516 GEK917516 GOG917516 GYC917516 HHY917516 HRU917516 IBQ917516 ILM917516 IVI917516 JFE917516 JPA917516 JYW917516 KIS917516 KSO917516 LCK917516 LMG917516 LWC917516 MFY917516 MPU917516 MZQ917516 NJM917516 NTI917516 ODE917516 ONA917516 OWW917516 PGS917516 PQO917516 QAK917516 QKG917516 QUC917516 RDY917516 RNU917516 RXQ917516 SHM917516 SRI917516 TBE917516 TLA917516 TUW917516 UES917516 UOO917516 UYK917516 VIG917516 VSC917516 WBY917516 WLU917516 WVQ917516 I983052 JE983052 TA983052 ACW983052 AMS983052 AWO983052 BGK983052 BQG983052 CAC983052 CJY983052 CTU983052 DDQ983052 DNM983052 DXI983052 EHE983052 ERA983052 FAW983052 FKS983052 FUO983052 GEK983052 GOG983052 GYC983052 HHY983052 HRU983052 IBQ983052 ILM983052 IVI983052 JFE983052 JPA983052 JYW983052 KIS983052 KSO983052 LCK983052 LMG983052 LWC983052 MFY983052 MPU983052 MZQ983052 NJM983052 NTI983052 ODE983052 ONA983052 OWW983052 PGS983052 PQO983052 QAK983052 QKG983052 QUC983052 RDY983052 RNU983052 RXQ983052 SHM983052 SRI983052 TBE983052 TLA983052 TUW983052 UES983052 UOO983052 UYK983052 VIG983052 VSC983052 WBY983052 WLU983052 WVQ983052" xr:uid="{D8489799-C0CC-414C-B257-5307F627B912}"/>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8:M9 JE8:JI9 TA8:TE9 ACW8:ADA9 AMS8:AMW9 AWO8:AWS9 BGK8:BGO9 BQG8:BQK9 CAC8:CAG9 CJY8:CKC9 CTU8:CTY9 DDQ8:DDU9 DNM8:DNQ9 DXI8:DXM9 EHE8:EHI9 ERA8:ERE9 FAW8:FBA9 FKS8:FKW9 FUO8:FUS9 GEK8:GEO9 GOG8:GOK9 GYC8:GYG9 HHY8:HIC9 HRU8:HRY9 IBQ8:IBU9 ILM8:ILQ9 IVI8:IVM9 JFE8:JFI9 JPA8:JPE9 JYW8:JZA9 KIS8:KIW9 KSO8:KSS9 LCK8:LCO9 LMG8:LMK9 LWC8:LWG9 MFY8:MGC9 MPU8:MPY9 MZQ8:MZU9 NJM8:NJQ9 NTI8:NTM9 ODE8:ODI9 ONA8:ONE9 OWW8:OXA9 PGS8:PGW9 PQO8:PQS9 QAK8:QAO9 QKG8:QKK9 QUC8:QUG9 RDY8:REC9 RNU8:RNY9 RXQ8:RXU9 SHM8:SHQ9 SRI8:SRM9 TBE8:TBI9 TLA8:TLE9 TUW8:TVA9 UES8:UEW9 UOO8:UOS9 UYK8:UYO9 VIG8:VIK9 VSC8:VSG9 WBY8:WCC9 WLU8:WLY9 WVQ8:WVU9 I65544:M65545 JE65544:JI65545 TA65544:TE65545 ACW65544:ADA65545 AMS65544:AMW65545 AWO65544:AWS65545 BGK65544:BGO65545 BQG65544:BQK65545 CAC65544:CAG65545 CJY65544:CKC65545 CTU65544:CTY65545 DDQ65544:DDU65545 DNM65544:DNQ65545 DXI65544:DXM65545 EHE65544:EHI65545 ERA65544:ERE65545 FAW65544:FBA65545 FKS65544:FKW65545 FUO65544:FUS65545 GEK65544:GEO65545 GOG65544:GOK65545 GYC65544:GYG65545 HHY65544:HIC65545 HRU65544:HRY65545 IBQ65544:IBU65545 ILM65544:ILQ65545 IVI65544:IVM65545 JFE65544:JFI65545 JPA65544:JPE65545 JYW65544:JZA65545 KIS65544:KIW65545 KSO65544:KSS65545 LCK65544:LCO65545 LMG65544:LMK65545 LWC65544:LWG65545 MFY65544:MGC65545 MPU65544:MPY65545 MZQ65544:MZU65545 NJM65544:NJQ65545 NTI65544:NTM65545 ODE65544:ODI65545 ONA65544:ONE65545 OWW65544:OXA65545 PGS65544:PGW65545 PQO65544:PQS65545 QAK65544:QAO65545 QKG65544:QKK65545 QUC65544:QUG65545 RDY65544:REC65545 RNU65544:RNY65545 RXQ65544:RXU65545 SHM65544:SHQ65545 SRI65544:SRM65545 TBE65544:TBI65545 TLA65544:TLE65545 TUW65544:TVA65545 UES65544:UEW65545 UOO65544:UOS65545 UYK65544:UYO65545 VIG65544:VIK65545 VSC65544:VSG65545 WBY65544:WCC65545 WLU65544:WLY65545 WVQ65544:WVU65545 I131080:M131081 JE131080:JI131081 TA131080:TE131081 ACW131080:ADA131081 AMS131080:AMW131081 AWO131080:AWS131081 BGK131080:BGO131081 BQG131080:BQK131081 CAC131080:CAG131081 CJY131080:CKC131081 CTU131080:CTY131081 DDQ131080:DDU131081 DNM131080:DNQ131081 DXI131080:DXM131081 EHE131080:EHI131081 ERA131080:ERE131081 FAW131080:FBA131081 FKS131080:FKW131081 FUO131080:FUS131081 GEK131080:GEO131081 GOG131080:GOK131081 GYC131080:GYG131081 HHY131080:HIC131081 HRU131080:HRY131081 IBQ131080:IBU131081 ILM131080:ILQ131081 IVI131080:IVM131081 JFE131080:JFI131081 JPA131080:JPE131081 JYW131080:JZA131081 KIS131080:KIW131081 KSO131080:KSS131081 LCK131080:LCO131081 LMG131080:LMK131081 LWC131080:LWG131081 MFY131080:MGC131081 MPU131080:MPY131081 MZQ131080:MZU131081 NJM131080:NJQ131081 NTI131080:NTM131081 ODE131080:ODI131081 ONA131080:ONE131081 OWW131080:OXA131081 PGS131080:PGW131081 PQO131080:PQS131081 QAK131080:QAO131081 QKG131080:QKK131081 QUC131080:QUG131081 RDY131080:REC131081 RNU131080:RNY131081 RXQ131080:RXU131081 SHM131080:SHQ131081 SRI131080:SRM131081 TBE131080:TBI131081 TLA131080:TLE131081 TUW131080:TVA131081 UES131080:UEW131081 UOO131080:UOS131081 UYK131080:UYO131081 VIG131080:VIK131081 VSC131080:VSG131081 WBY131080:WCC131081 WLU131080:WLY131081 WVQ131080:WVU131081 I196616:M196617 JE196616:JI196617 TA196616:TE196617 ACW196616:ADA196617 AMS196616:AMW196617 AWO196616:AWS196617 BGK196616:BGO196617 BQG196616:BQK196617 CAC196616:CAG196617 CJY196616:CKC196617 CTU196616:CTY196617 DDQ196616:DDU196617 DNM196616:DNQ196617 DXI196616:DXM196617 EHE196616:EHI196617 ERA196616:ERE196617 FAW196616:FBA196617 FKS196616:FKW196617 FUO196616:FUS196617 GEK196616:GEO196617 GOG196616:GOK196617 GYC196616:GYG196617 HHY196616:HIC196617 HRU196616:HRY196617 IBQ196616:IBU196617 ILM196616:ILQ196617 IVI196616:IVM196617 JFE196616:JFI196617 JPA196616:JPE196617 JYW196616:JZA196617 KIS196616:KIW196617 KSO196616:KSS196617 LCK196616:LCO196617 LMG196616:LMK196617 LWC196616:LWG196617 MFY196616:MGC196617 MPU196616:MPY196617 MZQ196616:MZU196617 NJM196616:NJQ196617 NTI196616:NTM196617 ODE196616:ODI196617 ONA196616:ONE196617 OWW196616:OXA196617 PGS196616:PGW196617 PQO196616:PQS196617 QAK196616:QAO196617 QKG196616:QKK196617 QUC196616:QUG196617 RDY196616:REC196617 RNU196616:RNY196617 RXQ196616:RXU196617 SHM196616:SHQ196617 SRI196616:SRM196617 TBE196616:TBI196617 TLA196616:TLE196617 TUW196616:TVA196617 UES196616:UEW196617 UOO196616:UOS196617 UYK196616:UYO196617 VIG196616:VIK196617 VSC196616:VSG196617 WBY196616:WCC196617 WLU196616:WLY196617 WVQ196616:WVU196617 I262152:M262153 JE262152:JI262153 TA262152:TE262153 ACW262152:ADA262153 AMS262152:AMW262153 AWO262152:AWS262153 BGK262152:BGO262153 BQG262152:BQK262153 CAC262152:CAG262153 CJY262152:CKC262153 CTU262152:CTY262153 DDQ262152:DDU262153 DNM262152:DNQ262153 DXI262152:DXM262153 EHE262152:EHI262153 ERA262152:ERE262153 FAW262152:FBA262153 FKS262152:FKW262153 FUO262152:FUS262153 GEK262152:GEO262153 GOG262152:GOK262153 GYC262152:GYG262153 HHY262152:HIC262153 HRU262152:HRY262153 IBQ262152:IBU262153 ILM262152:ILQ262153 IVI262152:IVM262153 JFE262152:JFI262153 JPA262152:JPE262153 JYW262152:JZA262153 KIS262152:KIW262153 KSO262152:KSS262153 LCK262152:LCO262153 LMG262152:LMK262153 LWC262152:LWG262153 MFY262152:MGC262153 MPU262152:MPY262153 MZQ262152:MZU262153 NJM262152:NJQ262153 NTI262152:NTM262153 ODE262152:ODI262153 ONA262152:ONE262153 OWW262152:OXA262153 PGS262152:PGW262153 PQO262152:PQS262153 QAK262152:QAO262153 QKG262152:QKK262153 QUC262152:QUG262153 RDY262152:REC262153 RNU262152:RNY262153 RXQ262152:RXU262153 SHM262152:SHQ262153 SRI262152:SRM262153 TBE262152:TBI262153 TLA262152:TLE262153 TUW262152:TVA262153 UES262152:UEW262153 UOO262152:UOS262153 UYK262152:UYO262153 VIG262152:VIK262153 VSC262152:VSG262153 WBY262152:WCC262153 WLU262152:WLY262153 WVQ262152:WVU262153 I327688:M327689 JE327688:JI327689 TA327688:TE327689 ACW327688:ADA327689 AMS327688:AMW327689 AWO327688:AWS327689 BGK327688:BGO327689 BQG327688:BQK327689 CAC327688:CAG327689 CJY327688:CKC327689 CTU327688:CTY327689 DDQ327688:DDU327689 DNM327688:DNQ327689 DXI327688:DXM327689 EHE327688:EHI327689 ERA327688:ERE327689 FAW327688:FBA327689 FKS327688:FKW327689 FUO327688:FUS327689 GEK327688:GEO327689 GOG327688:GOK327689 GYC327688:GYG327689 HHY327688:HIC327689 HRU327688:HRY327689 IBQ327688:IBU327689 ILM327688:ILQ327689 IVI327688:IVM327689 JFE327688:JFI327689 JPA327688:JPE327689 JYW327688:JZA327689 KIS327688:KIW327689 KSO327688:KSS327689 LCK327688:LCO327689 LMG327688:LMK327689 LWC327688:LWG327689 MFY327688:MGC327689 MPU327688:MPY327689 MZQ327688:MZU327689 NJM327688:NJQ327689 NTI327688:NTM327689 ODE327688:ODI327689 ONA327688:ONE327689 OWW327688:OXA327689 PGS327688:PGW327689 PQO327688:PQS327689 QAK327688:QAO327689 QKG327688:QKK327689 QUC327688:QUG327689 RDY327688:REC327689 RNU327688:RNY327689 RXQ327688:RXU327689 SHM327688:SHQ327689 SRI327688:SRM327689 TBE327688:TBI327689 TLA327688:TLE327689 TUW327688:TVA327689 UES327688:UEW327689 UOO327688:UOS327689 UYK327688:UYO327689 VIG327688:VIK327689 VSC327688:VSG327689 WBY327688:WCC327689 WLU327688:WLY327689 WVQ327688:WVU327689 I393224:M393225 JE393224:JI393225 TA393224:TE393225 ACW393224:ADA393225 AMS393224:AMW393225 AWO393224:AWS393225 BGK393224:BGO393225 BQG393224:BQK393225 CAC393224:CAG393225 CJY393224:CKC393225 CTU393224:CTY393225 DDQ393224:DDU393225 DNM393224:DNQ393225 DXI393224:DXM393225 EHE393224:EHI393225 ERA393224:ERE393225 FAW393224:FBA393225 FKS393224:FKW393225 FUO393224:FUS393225 GEK393224:GEO393225 GOG393224:GOK393225 GYC393224:GYG393225 HHY393224:HIC393225 HRU393224:HRY393225 IBQ393224:IBU393225 ILM393224:ILQ393225 IVI393224:IVM393225 JFE393224:JFI393225 JPA393224:JPE393225 JYW393224:JZA393225 KIS393224:KIW393225 KSO393224:KSS393225 LCK393224:LCO393225 LMG393224:LMK393225 LWC393224:LWG393225 MFY393224:MGC393225 MPU393224:MPY393225 MZQ393224:MZU393225 NJM393224:NJQ393225 NTI393224:NTM393225 ODE393224:ODI393225 ONA393224:ONE393225 OWW393224:OXA393225 PGS393224:PGW393225 PQO393224:PQS393225 QAK393224:QAO393225 QKG393224:QKK393225 QUC393224:QUG393225 RDY393224:REC393225 RNU393224:RNY393225 RXQ393224:RXU393225 SHM393224:SHQ393225 SRI393224:SRM393225 TBE393224:TBI393225 TLA393224:TLE393225 TUW393224:TVA393225 UES393224:UEW393225 UOO393224:UOS393225 UYK393224:UYO393225 VIG393224:VIK393225 VSC393224:VSG393225 WBY393224:WCC393225 WLU393224:WLY393225 WVQ393224:WVU393225 I458760:M458761 JE458760:JI458761 TA458760:TE458761 ACW458760:ADA458761 AMS458760:AMW458761 AWO458760:AWS458761 BGK458760:BGO458761 BQG458760:BQK458761 CAC458760:CAG458761 CJY458760:CKC458761 CTU458760:CTY458761 DDQ458760:DDU458761 DNM458760:DNQ458761 DXI458760:DXM458761 EHE458760:EHI458761 ERA458760:ERE458761 FAW458760:FBA458761 FKS458760:FKW458761 FUO458760:FUS458761 GEK458760:GEO458761 GOG458760:GOK458761 GYC458760:GYG458761 HHY458760:HIC458761 HRU458760:HRY458761 IBQ458760:IBU458761 ILM458760:ILQ458761 IVI458760:IVM458761 JFE458760:JFI458761 JPA458760:JPE458761 JYW458760:JZA458761 KIS458760:KIW458761 KSO458760:KSS458761 LCK458760:LCO458761 LMG458760:LMK458761 LWC458760:LWG458761 MFY458760:MGC458761 MPU458760:MPY458761 MZQ458760:MZU458761 NJM458760:NJQ458761 NTI458760:NTM458761 ODE458760:ODI458761 ONA458760:ONE458761 OWW458760:OXA458761 PGS458760:PGW458761 PQO458760:PQS458761 QAK458760:QAO458761 QKG458760:QKK458761 QUC458760:QUG458761 RDY458760:REC458761 RNU458760:RNY458761 RXQ458760:RXU458761 SHM458760:SHQ458761 SRI458760:SRM458761 TBE458760:TBI458761 TLA458760:TLE458761 TUW458760:TVA458761 UES458760:UEW458761 UOO458760:UOS458761 UYK458760:UYO458761 VIG458760:VIK458761 VSC458760:VSG458761 WBY458760:WCC458761 WLU458760:WLY458761 WVQ458760:WVU458761 I524296:M524297 JE524296:JI524297 TA524296:TE524297 ACW524296:ADA524297 AMS524296:AMW524297 AWO524296:AWS524297 BGK524296:BGO524297 BQG524296:BQK524297 CAC524296:CAG524297 CJY524296:CKC524297 CTU524296:CTY524297 DDQ524296:DDU524297 DNM524296:DNQ524297 DXI524296:DXM524297 EHE524296:EHI524297 ERA524296:ERE524297 FAW524296:FBA524297 FKS524296:FKW524297 FUO524296:FUS524297 GEK524296:GEO524297 GOG524296:GOK524297 GYC524296:GYG524297 HHY524296:HIC524297 HRU524296:HRY524297 IBQ524296:IBU524297 ILM524296:ILQ524297 IVI524296:IVM524297 JFE524296:JFI524297 JPA524296:JPE524297 JYW524296:JZA524297 KIS524296:KIW524297 KSO524296:KSS524297 LCK524296:LCO524297 LMG524296:LMK524297 LWC524296:LWG524297 MFY524296:MGC524297 MPU524296:MPY524297 MZQ524296:MZU524297 NJM524296:NJQ524297 NTI524296:NTM524297 ODE524296:ODI524297 ONA524296:ONE524297 OWW524296:OXA524297 PGS524296:PGW524297 PQO524296:PQS524297 QAK524296:QAO524297 QKG524296:QKK524297 QUC524296:QUG524297 RDY524296:REC524297 RNU524296:RNY524297 RXQ524296:RXU524297 SHM524296:SHQ524297 SRI524296:SRM524297 TBE524296:TBI524297 TLA524296:TLE524297 TUW524296:TVA524297 UES524296:UEW524297 UOO524296:UOS524297 UYK524296:UYO524297 VIG524296:VIK524297 VSC524296:VSG524297 WBY524296:WCC524297 WLU524296:WLY524297 WVQ524296:WVU524297 I589832:M589833 JE589832:JI589833 TA589832:TE589833 ACW589832:ADA589833 AMS589832:AMW589833 AWO589832:AWS589833 BGK589832:BGO589833 BQG589832:BQK589833 CAC589832:CAG589833 CJY589832:CKC589833 CTU589832:CTY589833 DDQ589832:DDU589833 DNM589832:DNQ589833 DXI589832:DXM589833 EHE589832:EHI589833 ERA589832:ERE589833 FAW589832:FBA589833 FKS589832:FKW589833 FUO589832:FUS589833 GEK589832:GEO589833 GOG589832:GOK589833 GYC589832:GYG589833 HHY589832:HIC589833 HRU589832:HRY589833 IBQ589832:IBU589833 ILM589832:ILQ589833 IVI589832:IVM589833 JFE589832:JFI589833 JPA589832:JPE589833 JYW589832:JZA589833 KIS589832:KIW589833 KSO589832:KSS589833 LCK589832:LCO589833 LMG589832:LMK589833 LWC589832:LWG589833 MFY589832:MGC589833 MPU589832:MPY589833 MZQ589832:MZU589833 NJM589832:NJQ589833 NTI589832:NTM589833 ODE589832:ODI589833 ONA589832:ONE589833 OWW589832:OXA589833 PGS589832:PGW589833 PQO589832:PQS589833 QAK589832:QAO589833 QKG589832:QKK589833 QUC589832:QUG589833 RDY589832:REC589833 RNU589832:RNY589833 RXQ589832:RXU589833 SHM589832:SHQ589833 SRI589832:SRM589833 TBE589832:TBI589833 TLA589832:TLE589833 TUW589832:TVA589833 UES589832:UEW589833 UOO589832:UOS589833 UYK589832:UYO589833 VIG589832:VIK589833 VSC589832:VSG589833 WBY589832:WCC589833 WLU589832:WLY589833 WVQ589832:WVU589833 I655368:M655369 JE655368:JI655369 TA655368:TE655369 ACW655368:ADA655369 AMS655368:AMW655369 AWO655368:AWS655369 BGK655368:BGO655369 BQG655368:BQK655369 CAC655368:CAG655369 CJY655368:CKC655369 CTU655368:CTY655369 DDQ655368:DDU655369 DNM655368:DNQ655369 DXI655368:DXM655369 EHE655368:EHI655369 ERA655368:ERE655369 FAW655368:FBA655369 FKS655368:FKW655369 FUO655368:FUS655369 GEK655368:GEO655369 GOG655368:GOK655369 GYC655368:GYG655369 HHY655368:HIC655369 HRU655368:HRY655369 IBQ655368:IBU655369 ILM655368:ILQ655369 IVI655368:IVM655369 JFE655368:JFI655369 JPA655368:JPE655369 JYW655368:JZA655369 KIS655368:KIW655369 KSO655368:KSS655369 LCK655368:LCO655369 LMG655368:LMK655369 LWC655368:LWG655369 MFY655368:MGC655369 MPU655368:MPY655369 MZQ655368:MZU655369 NJM655368:NJQ655369 NTI655368:NTM655369 ODE655368:ODI655369 ONA655368:ONE655369 OWW655368:OXA655369 PGS655368:PGW655369 PQO655368:PQS655369 QAK655368:QAO655369 QKG655368:QKK655369 QUC655368:QUG655369 RDY655368:REC655369 RNU655368:RNY655369 RXQ655368:RXU655369 SHM655368:SHQ655369 SRI655368:SRM655369 TBE655368:TBI655369 TLA655368:TLE655369 TUW655368:TVA655369 UES655368:UEW655369 UOO655368:UOS655369 UYK655368:UYO655369 VIG655368:VIK655369 VSC655368:VSG655369 WBY655368:WCC655369 WLU655368:WLY655369 WVQ655368:WVU655369 I720904:M720905 JE720904:JI720905 TA720904:TE720905 ACW720904:ADA720905 AMS720904:AMW720905 AWO720904:AWS720905 BGK720904:BGO720905 BQG720904:BQK720905 CAC720904:CAG720905 CJY720904:CKC720905 CTU720904:CTY720905 DDQ720904:DDU720905 DNM720904:DNQ720905 DXI720904:DXM720905 EHE720904:EHI720905 ERA720904:ERE720905 FAW720904:FBA720905 FKS720904:FKW720905 FUO720904:FUS720905 GEK720904:GEO720905 GOG720904:GOK720905 GYC720904:GYG720905 HHY720904:HIC720905 HRU720904:HRY720905 IBQ720904:IBU720905 ILM720904:ILQ720905 IVI720904:IVM720905 JFE720904:JFI720905 JPA720904:JPE720905 JYW720904:JZA720905 KIS720904:KIW720905 KSO720904:KSS720905 LCK720904:LCO720905 LMG720904:LMK720905 LWC720904:LWG720905 MFY720904:MGC720905 MPU720904:MPY720905 MZQ720904:MZU720905 NJM720904:NJQ720905 NTI720904:NTM720905 ODE720904:ODI720905 ONA720904:ONE720905 OWW720904:OXA720905 PGS720904:PGW720905 PQO720904:PQS720905 QAK720904:QAO720905 QKG720904:QKK720905 QUC720904:QUG720905 RDY720904:REC720905 RNU720904:RNY720905 RXQ720904:RXU720905 SHM720904:SHQ720905 SRI720904:SRM720905 TBE720904:TBI720905 TLA720904:TLE720905 TUW720904:TVA720905 UES720904:UEW720905 UOO720904:UOS720905 UYK720904:UYO720905 VIG720904:VIK720905 VSC720904:VSG720905 WBY720904:WCC720905 WLU720904:WLY720905 WVQ720904:WVU720905 I786440:M786441 JE786440:JI786441 TA786440:TE786441 ACW786440:ADA786441 AMS786440:AMW786441 AWO786440:AWS786441 BGK786440:BGO786441 BQG786440:BQK786441 CAC786440:CAG786441 CJY786440:CKC786441 CTU786440:CTY786441 DDQ786440:DDU786441 DNM786440:DNQ786441 DXI786440:DXM786441 EHE786440:EHI786441 ERA786440:ERE786441 FAW786440:FBA786441 FKS786440:FKW786441 FUO786440:FUS786441 GEK786440:GEO786441 GOG786440:GOK786441 GYC786440:GYG786441 HHY786440:HIC786441 HRU786440:HRY786441 IBQ786440:IBU786441 ILM786440:ILQ786441 IVI786440:IVM786441 JFE786440:JFI786441 JPA786440:JPE786441 JYW786440:JZA786441 KIS786440:KIW786441 KSO786440:KSS786441 LCK786440:LCO786441 LMG786440:LMK786441 LWC786440:LWG786441 MFY786440:MGC786441 MPU786440:MPY786441 MZQ786440:MZU786441 NJM786440:NJQ786441 NTI786440:NTM786441 ODE786440:ODI786441 ONA786440:ONE786441 OWW786440:OXA786441 PGS786440:PGW786441 PQO786440:PQS786441 QAK786440:QAO786441 QKG786440:QKK786441 QUC786440:QUG786441 RDY786440:REC786441 RNU786440:RNY786441 RXQ786440:RXU786441 SHM786440:SHQ786441 SRI786440:SRM786441 TBE786440:TBI786441 TLA786440:TLE786441 TUW786440:TVA786441 UES786440:UEW786441 UOO786440:UOS786441 UYK786440:UYO786441 VIG786440:VIK786441 VSC786440:VSG786441 WBY786440:WCC786441 WLU786440:WLY786441 WVQ786440:WVU786441 I851976:M851977 JE851976:JI851977 TA851976:TE851977 ACW851976:ADA851977 AMS851976:AMW851977 AWO851976:AWS851977 BGK851976:BGO851977 BQG851976:BQK851977 CAC851976:CAG851977 CJY851976:CKC851977 CTU851976:CTY851977 DDQ851976:DDU851977 DNM851976:DNQ851977 DXI851976:DXM851977 EHE851976:EHI851977 ERA851976:ERE851977 FAW851976:FBA851977 FKS851976:FKW851977 FUO851976:FUS851977 GEK851976:GEO851977 GOG851976:GOK851977 GYC851976:GYG851977 HHY851976:HIC851977 HRU851976:HRY851977 IBQ851976:IBU851977 ILM851976:ILQ851977 IVI851976:IVM851977 JFE851976:JFI851977 JPA851976:JPE851977 JYW851976:JZA851977 KIS851976:KIW851977 KSO851976:KSS851977 LCK851976:LCO851977 LMG851976:LMK851977 LWC851976:LWG851977 MFY851976:MGC851977 MPU851976:MPY851977 MZQ851976:MZU851977 NJM851976:NJQ851977 NTI851976:NTM851977 ODE851976:ODI851977 ONA851976:ONE851977 OWW851976:OXA851977 PGS851976:PGW851977 PQO851976:PQS851977 QAK851976:QAO851977 QKG851976:QKK851977 QUC851976:QUG851977 RDY851976:REC851977 RNU851976:RNY851977 RXQ851976:RXU851977 SHM851976:SHQ851977 SRI851976:SRM851977 TBE851976:TBI851977 TLA851976:TLE851977 TUW851976:TVA851977 UES851976:UEW851977 UOO851976:UOS851977 UYK851976:UYO851977 VIG851976:VIK851977 VSC851976:VSG851977 WBY851976:WCC851977 WLU851976:WLY851977 WVQ851976:WVU851977 I917512:M917513 JE917512:JI917513 TA917512:TE917513 ACW917512:ADA917513 AMS917512:AMW917513 AWO917512:AWS917513 BGK917512:BGO917513 BQG917512:BQK917513 CAC917512:CAG917513 CJY917512:CKC917513 CTU917512:CTY917513 DDQ917512:DDU917513 DNM917512:DNQ917513 DXI917512:DXM917513 EHE917512:EHI917513 ERA917512:ERE917513 FAW917512:FBA917513 FKS917512:FKW917513 FUO917512:FUS917513 GEK917512:GEO917513 GOG917512:GOK917513 GYC917512:GYG917513 HHY917512:HIC917513 HRU917512:HRY917513 IBQ917512:IBU917513 ILM917512:ILQ917513 IVI917512:IVM917513 JFE917512:JFI917513 JPA917512:JPE917513 JYW917512:JZA917513 KIS917512:KIW917513 KSO917512:KSS917513 LCK917512:LCO917513 LMG917512:LMK917513 LWC917512:LWG917513 MFY917512:MGC917513 MPU917512:MPY917513 MZQ917512:MZU917513 NJM917512:NJQ917513 NTI917512:NTM917513 ODE917512:ODI917513 ONA917512:ONE917513 OWW917512:OXA917513 PGS917512:PGW917513 PQO917512:PQS917513 QAK917512:QAO917513 QKG917512:QKK917513 QUC917512:QUG917513 RDY917512:REC917513 RNU917512:RNY917513 RXQ917512:RXU917513 SHM917512:SHQ917513 SRI917512:SRM917513 TBE917512:TBI917513 TLA917512:TLE917513 TUW917512:TVA917513 UES917512:UEW917513 UOO917512:UOS917513 UYK917512:UYO917513 VIG917512:VIK917513 VSC917512:VSG917513 WBY917512:WCC917513 WLU917512:WLY917513 WVQ917512:WVU917513 I983048:M983049 JE983048:JI983049 TA983048:TE983049 ACW983048:ADA983049 AMS983048:AMW983049 AWO983048:AWS983049 BGK983048:BGO983049 BQG983048:BQK983049 CAC983048:CAG983049 CJY983048:CKC983049 CTU983048:CTY983049 DDQ983048:DDU983049 DNM983048:DNQ983049 DXI983048:DXM983049 EHE983048:EHI983049 ERA983048:ERE983049 FAW983048:FBA983049 FKS983048:FKW983049 FUO983048:FUS983049 GEK983048:GEO983049 GOG983048:GOK983049 GYC983048:GYG983049 HHY983048:HIC983049 HRU983048:HRY983049 IBQ983048:IBU983049 ILM983048:ILQ983049 IVI983048:IVM983049 JFE983048:JFI983049 JPA983048:JPE983049 JYW983048:JZA983049 KIS983048:KIW983049 KSO983048:KSS983049 LCK983048:LCO983049 LMG983048:LMK983049 LWC983048:LWG983049 MFY983048:MGC983049 MPU983048:MPY983049 MZQ983048:MZU983049 NJM983048:NJQ983049 NTI983048:NTM983049 ODE983048:ODI983049 ONA983048:ONE983049 OWW983048:OXA983049 PGS983048:PGW983049 PQO983048:PQS983049 QAK983048:QAO983049 QKG983048:QKK983049 QUC983048:QUG983049 RDY983048:REC983049 RNU983048:RNY983049 RXQ983048:RXU983049 SHM983048:SHQ983049 SRI983048:SRM983049 TBE983048:TBI983049 TLA983048:TLE983049 TUW983048:TVA983049 UES983048:UEW983049 UOO983048:UOS983049 UYK983048:UYO983049 VIG983048:VIK983049 VSC983048:VSG983049 WBY983048:WCC983049 WLU983048:WLY983049 WVQ983048:WVU983049" xr:uid="{AF84B01B-A92F-4495-AB4E-CC0400265770}"/>
    <dataValidation imeMode="on" allowBlank="1" showInputMessage="1" showErrorMessage="1" promptTitle="最もおいしい時期" prompt="旬に関係なく、年間販売が可能な加工品等の場合は『通年』も可ですが、一番販売に適している時期や販売強化をしたい時期を記入してください。また期間限定の場合はその理由とともに限定期間を記入してください。" sqref="I6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A189F192-EBBF-4A9D-8480-856BEAE48BF7}"/>
    <dataValidation imeMode="on" allowBlank="1" showInputMessage="1" showErrorMessage="1" promptTitle="商品名" prompt="今回商談する商品の名称を記入してください。独特の読み方や読みづらい名称は、ふりがなを振りましょう。" sqref="I3 JE3 TA3 ACW3 AMS3 AWO3 BGK3 BQG3 CAC3 CJY3 CTU3 DDQ3 DNM3 DXI3 EHE3 ERA3 FAW3 FKS3 FUO3 GEK3 GOG3 GYC3 HHY3 HRU3 IBQ3 ILM3 IVI3 JFE3 JPA3 JYW3 KIS3 KSO3 LCK3 LMG3 LWC3 MFY3 MPU3 MZQ3 NJM3 NTI3 ODE3 ONA3 OWW3 PGS3 PQO3 QAK3 QKG3 QUC3 RDY3 RNU3 RXQ3 SHM3 SRI3 TBE3 TLA3 TUW3 UES3 UOO3 UYK3 VIG3 VSC3 WBY3 WLU3 WVQ3 I65539 JE65539 TA65539 ACW65539 AMS65539 AWO65539 BGK65539 BQG65539 CAC65539 CJY65539 CTU65539 DDQ65539 DNM65539 DXI65539 EHE65539 ERA65539 FAW65539 FKS65539 FUO65539 GEK65539 GOG65539 GYC65539 HHY65539 HRU65539 IBQ65539 ILM65539 IVI65539 JFE65539 JPA65539 JYW65539 KIS65539 KSO65539 LCK65539 LMG65539 LWC65539 MFY65539 MPU65539 MZQ65539 NJM65539 NTI65539 ODE65539 ONA65539 OWW65539 PGS65539 PQO65539 QAK65539 QKG65539 QUC65539 RDY65539 RNU65539 RXQ65539 SHM65539 SRI65539 TBE65539 TLA65539 TUW65539 UES65539 UOO65539 UYK65539 VIG65539 VSC65539 WBY65539 WLU65539 WVQ65539 I131075 JE131075 TA131075 ACW131075 AMS131075 AWO131075 BGK131075 BQG131075 CAC131075 CJY131075 CTU131075 DDQ131075 DNM131075 DXI131075 EHE131075 ERA131075 FAW131075 FKS131075 FUO131075 GEK131075 GOG131075 GYC131075 HHY131075 HRU131075 IBQ131075 ILM131075 IVI131075 JFE131075 JPA131075 JYW131075 KIS131075 KSO131075 LCK131075 LMG131075 LWC131075 MFY131075 MPU131075 MZQ131075 NJM131075 NTI131075 ODE131075 ONA131075 OWW131075 PGS131075 PQO131075 QAK131075 QKG131075 QUC131075 RDY131075 RNU131075 RXQ131075 SHM131075 SRI131075 TBE131075 TLA131075 TUW131075 UES131075 UOO131075 UYK131075 VIG131075 VSC131075 WBY131075 WLU131075 WVQ131075 I196611 JE196611 TA196611 ACW196611 AMS196611 AWO196611 BGK196611 BQG196611 CAC196611 CJY196611 CTU196611 DDQ196611 DNM196611 DXI196611 EHE196611 ERA196611 FAW196611 FKS196611 FUO196611 GEK196611 GOG196611 GYC196611 HHY196611 HRU196611 IBQ196611 ILM196611 IVI196611 JFE196611 JPA196611 JYW196611 KIS196611 KSO196611 LCK196611 LMG196611 LWC196611 MFY196611 MPU196611 MZQ196611 NJM196611 NTI196611 ODE196611 ONA196611 OWW196611 PGS196611 PQO196611 QAK196611 QKG196611 QUC196611 RDY196611 RNU196611 RXQ196611 SHM196611 SRI196611 TBE196611 TLA196611 TUW196611 UES196611 UOO196611 UYK196611 VIG196611 VSC196611 WBY196611 WLU196611 WVQ196611 I262147 JE262147 TA262147 ACW262147 AMS262147 AWO262147 BGK262147 BQG262147 CAC262147 CJY262147 CTU262147 DDQ262147 DNM262147 DXI262147 EHE262147 ERA262147 FAW262147 FKS262147 FUO262147 GEK262147 GOG262147 GYC262147 HHY262147 HRU262147 IBQ262147 ILM262147 IVI262147 JFE262147 JPA262147 JYW262147 KIS262147 KSO262147 LCK262147 LMG262147 LWC262147 MFY262147 MPU262147 MZQ262147 NJM262147 NTI262147 ODE262147 ONA262147 OWW262147 PGS262147 PQO262147 QAK262147 QKG262147 QUC262147 RDY262147 RNU262147 RXQ262147 SHM262147 SRI262147 TBE262147 TLA262147 TUW262147 UES262147 UOO262147 UYK262147 VIG262147 VSC262147 WBY262147 WLU262147 WVQ262147 I327683 JE327683 TA327683 ACW327683 AMS327683 AWO327683 BGK327683 BQG327683 CAC327683 CJY327683 CTU327683 DDQ327683 DNM327683 DXI327683 EHE327683 ERA327683 FAW327683 FKS327683 FUO327683 GEK327683 GOG327683 GYC327683 HHY327683 HRU327683 IBQ327683 ILM327683 IVI327683 JFE327683 JPA327683 JYW327683 KIS327683 KSO327683 LCK327683 LMG327683 LWC327683 MFY327683 MPU327683 MZQ327683 NJM327683 NTI327683 ODE327683 ONA327683 OWW327683 PGS327683 PQO327683 QAK327683 QKG327683 QUC327683 RDY327683 RNU327683 RXQ327683 SHM327683 SRI327683 TBE327683 TLA327683 TUW327683 UES327683 UOO327683 UYK327683 VIG327683 VSC327683 WBY327683 WLU327683 WVQ327683 I393219 JE393219 TA393219 ACW393219 AMS393219 AWO393219 BGK393219 BQG393219 CAC393219 CJY393219 CTU393219 DDQ393219 DNM393219 DXI393219 EHE393219 ERA393219 FAW393219 FKS393219 FUO393219 GEK393219 GOG393219 GYC393219 HHY393219 HRU393219 IBQ393219 ILM393219 IVI393219 JFE393219 JPA393219 JYW393219 KIS393219 KSO393219 LCK393219 LMG393219 LWC393219 MFY393219 MPU393219 MZQ393219 NJM393219 NTI393219 ODE393219 ONA393219 OWW393219 PGS393219 PQO393219 QAK393219 QKG393219 QUC393219 RDY393219 RNU393219 RXQ393219 SHM393219 SRI393219 TBE393219 TLA393219 TUW393219 UES393219 UOO393219 UYK393219 VIG393219 VSC393219 WBY393219 WLU393219 WVQ393219 I458755 JE458755 TA458755 ACW458755 AMS458755 AWO458755 BGK458755 BQG458755 CAC458755 CJY458755 CTU458755 DDQ458755 DNM458755 DXI458755 EHE458755 ERA458755 FAW458755 FKS458755 FUO458755 GEK458755 GOG458755 GYC458755 HHY458755 HRU458755 IBQ458755 ILM458755 IVI458755 JFE458755 JPA458755 JYW458755 KIS458755 KSO458755 LCK458755 LMG458755 LWC458755 MFY458755 MPU458755 MZQ458755 NJM458755 NTI458755 ODE458755 ONA458755 OWW458755 PGS458755 PQO458755 QAK458755 QKG458755 QUC458755 RDY458755 RNU458755 RXQ458755 SHM458755 SRI458755 TBE458755 TLA458755 TUW458755 UES458755 UOO458755 UYK458755 VIG458755 VSC458755 WBY458755 WLU458755 WVQ458755 I524291 JE524291 TA524291 ACW524291 AMS524291 AWO524291 BGK524291 BQG524291 CAC524291 CJY524291 CTU524291 DDQ524291 DNM524291 DXI524291 EHE524291 ERA524291 FAW524291 FKS524291 FUO524291 GEK524291 GOG524291 GYC524291 HHY524291 HRU524291 IBQ524291 ILM524291 IVI524291 JFE524291 JPA524291 JYW524291 KIS524291 KSO524291 LCK524291 LMG524291 LWC524291 MFY524291 MPU524291 MZQ524291 NJM524291 NTI524291 ODE524291 ONA524291 OWW524291 PGS524291 PQO524291 QAK524291 QKG524291 QUC524291 RDY524291 RNU524291 RXQ524291 SHM524291 SRI524291 TBE524291 TLA524291 TUW524291 UES524291 UOO524291 UYK524291 VIG524291 VSC524291 WBY524291 WLU524291 WVQ524291 I589827 JE589827 TA589827 ACW589827 AMS589827 AWO589827 BGK589827 BQG589827 CAC589827 CJY589827 CTU589827 DDQ589827 DNM589827 DXI589827 EHE589827 ERA589827 FAW589827 FKS589827 FUO589827 GEK589827 GOG589827 GYC589827 HHY589827 HRU589827 IBQ589827 ILM589827 IVI589827 JFE589827 JPA589827 JYW589827 KIS589827 KSO589827 LCK589827 LMG589827 LWC589827 MFY589827 MPU589827 MZQ589827 NJM589827 NTI589827 ODE589827 ONA589827 OWW589827 PGS589827 PQO589827 QAK589827 QKG589827 QUC589827 RDY589827 RNU589827 RXQ589827 SHM589827 SRI589827 TBE589827 TLA589827 TUW589827 UES589827 UOO589827 UYK589827 VIG589827 VSC589827 WBY589827 WLU589827 WVQ589827 I655363 JE655363 TA655363 ACW655363 AMS655363 AWO655363 BGK655363 BQG655363 CAC655363 CJY655363 CTU655363 DDQ655363 DNM655363 DXI655363 EHE655363 ERA655363 FAW655363 FKS655363 FUO655363 GEK655363 GOG655363 GYC655363 HHY655363 HRU655363 IBQ655363 ILM655363 IVI655363 JFE655363 JPA655363 JYW655363 KIS655363 KSO655363 LCK655363 LMG655363 LWC655363 MFY655363 MPU655363 MZQ655363 NJM655363 NTI655363 ODE655363 ONA655363 OWW655363 PGS655363 PQO655363 QAK655363 QKG655363 QUC655363 RDY655363 RNU655363 RXQ655363 SHM655363 SRI655363 TBE655363 TLA655363 TUW655363 UES655363 UOO655363 UYK655363 VIG655363 VSC655363 WBY655363 WLU655363 WVQ655363 I720899 JE720899 TA720899 ACW720899 AMS720899 AWO720899 BGK720899 BQG720899 CAC720899 CJY720899 CTU720899 DDQ720899 DNM720899 DXI720899 EHE720899 ERA720899 FAW720899 FKS720899 FUO720899 GEK720899 GOG720899 GYC720899 HHY720899 HRU720899 IBQ720899 ILM720899 IVI720899 JFE720899 JPA720899 JYW720899 KIS720899 KSO720899 LCK720899 LMG720899 LWC720899 MFY720899 MPU720899 MZQ720899 NJM720899 NTI720899 ODE720899 ONA720899 OWW720899 PGS720899 PQO720899 QAK720899 QKG720899 QUC720899 RDY720899 RNU720899 RXQ720899 SHM720899 SRI720899 TBE720899 TLA720899 TUW720899 UES720899 UOO720899 UYK720899 VIG720899 VSC720899 WBY720899 WLU720899 WVQ720899 I786435 JE786435 TA786435 ACW786435 AMS786435 AWO786435 BGK786435 BQG786435 CAC786435 CJY786435 CTU786435 DDQ786435 DNM786435 DXI786435 EHE786435 ERA786435 FAW786435 FKS786435 FUO786435 GEK786435 GOG786435 GYC786435 HHY786435 HRU786435 IBQ786435 ILM786435 IVI786435 JFE786435 JPA786435 JYW786435 KIS786435 KSO786435 LCK786435 LMG786435 LWC786435 MFY786435 MPU786435 MZQ786435 NJM786435 NTI786435 ODE786435 ONA786435 OWW786435 PGS786435 PQO786435 QAK786435 QKG786435 QUC786435 RDY786435 RNU786435 RXQ786435 SHM786435 SRI786435 TBE786435 TLA786435 TUW786435 UES786435 UOO786435 UYK786435 VIG786435 VSC786435 WBY786435 WLU786435 WVQ786435 I851971 JE851971 TA851971 ACW851971 AMS851971 AWO851971 BGK851971 BQG851971 CAC851971 CJY851971 CTU851971 DDQ851971 DNM851971 DXI851971 EHE851971 ERA851971 FAW851971 FKS851971 FUO851971 GEK851971 GOG851971 GYC851971 HHY851971 HRU851971 IBQ851971 ILM851971 IVI851971 JFE851971 JPA851971 JYW851971 KIS851971 KSO851971 LCK851971 LMG851971 LWC851971 MFY851971 MPU851971 MZQ851971 NJM851971 NTI851971 ODE851971 ONA851971 OWW851971 PGS851971 PQO851971 QAK851971 QKG851971 QUC851971 RDY851971 RNU851971 RXQ851971 SHM851971 SRI851971 TBE851971 TLA851971 TUW851971 UES851971 UOO851971 UYK851971 VIG851971 VSC851971 WBY851971 WLU851971 WVQ851971 I917507 JE917507 TA917507 ACW917507 AMS917507 AWO917507 BGK917507 BQG917507 CAC917507 CJY917507 CTU917507 DDQ917507 DNM917507 DXI917507 EHE917507 ERA917507 FAW917507 FKS917507 FUO917507 GEK917507 GOG917507 GYC917507 HHY917507 HRU917507 IBQ917507 ILM917507 IVI917507 JFE917507 JPA917507 JYW917507 KIS917507 KSO917507 LCK917507 LMG917507 LWC917507 MFY917507 MPU917507 MZQ917507 NJM917507 NTI917507 ODE917507 ONA917507 OWW917507 PGS917507 PQO917507 QAK917507 QKG917507 QUC917507 RDY917507 RNU917507 RXQ917507 SHM917507 SRI917507 TBE917507 TLA917507 TUW917507 UES917507 UOO917507 UYK917507 VIG917507 VSC917507 WBY917507 WLU917507 WVQ917507 I983043 JE983043 TA983043 ACW983043 AMS983043 AWO983043 BGK983043 BQG983043 CAC983043 CJY983043 CTU983043 DDQ983043 DNM983043 DXI983043 EHE983043 ERA983043 FAW983043 FKS983043 FUO983043 GEK983043 GOG983043 GYC983043 HHY983043 HRU983043 IBQ983043 ILM983043 IVI983043 JFE983043 JPA983043 JYW983043 KIS983043 KSO983043 LCK983043 LMG983043 LWC983043 MFY983043 MPU983043 MZQ983043 NJM983043 NTI983043 ODE983043 ONA983043 OWW983043 PGS983043 PQO983043 QAK983043 QKG983043 QUC983043 RDY983043 RNU983043 RXQ983043 SHM983043 SRI983043 TBE983043 TLA983043 TUW983043 UES983043 UOO983043 UYK983043 VIG983043 VSC983043 WBY983043 WLU983043 WVQ983043" xr:uid="{C6D1FE00-9080-420E-9BEC-80E336455486}"/>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0:M11 JE10:JI11 TA10:TE11 ACW10:ADA11 AMS10:AMW11 AWO10:AWS11 BGK10:BGO11 BQG10:BQK11 CAC10:CAG11 CJY10:CKC11 CTU10:CTY11 DDQ10:DDU11 DNM10:DNQ11 DXI10:DXM11 EHE10:EHI11 ERA10:ERE11 FAW10:FBA11 FKS10:FKW11 FUO10:FUS11 GEK10:GEO11 GOG10:GOK11 GYC10:GYG11 HHY10:HIC11 HRU10:HRY11 IBQ10:IBU11 ILM10:ILQ11 IVI10:IVM11 JFE10:JFI11 JPA10:JPE11 JYW10:JZA11 KIS10:KIW11 KSO10:KSS11 LCK10:LCO11 LMG10:LMK11 LWC10:LWG11 MFY10:MGC11 MPU10:MPY11 MZQ10:MZU11 NJM10:NJQ11 NTI10:NTM11 ODE10:ODI11 ONA10:ONE11 OWW10:OXA11 PGS10:PGW11 PQO10:PQS11 QAK10:QAO11 QKG10:QKK11 QUC10:QUG11 RDY10:REC11 RNU10:RNY11 RXQ10:RXU11 SHM10:SHQ11 SRI10:SRM11 TBE10:TBI11 TLA10:TLE11 TUW10:TVA11 UES10:UEW11 UOO10:UOS11 UYK10:UYO11 VIG10:VIK11 VSC10:VSG11 WBY10:WCC11 WLU10:WLY11 WVQ10:WVU11 I65546:M65547 JE65546:JI65547 TA65546:TE65547 ACW65546:ADA65547 AMS65546:AMW65547 AWO65546:AWS65547 BGK65546:BGO65547 BQG65546:BQK65547 CAC65546:CAG65547 CJY65546:CKC65547 CTU65546:CTY65547 DDQ65546:DDU65547 DNM65546:DNQ65547 DXI65546:DXM65547 EHE65546:EHI65547 ERA65546:ERE65547 FAW65546:FBA65547 FKS65546:FKW65547 FUO65546:FUS65547 GEK65546:GEO65547 GOG65546:GOK65547 GYC65546:GYG65547 HHY65546:HIC65547 HRU65546:HRY65547 IBQ65546:IBU65547 ILM65546:ILQ65547 IVI65546:IVM65547 JFE65546:JFI65547 JPA65546:JPE65547 JYW65546:JZA65547 KIS65546:KIW65547 KSO65546:KSS65547 LCK65546:LCO65547 LMG65546:LMK65547 LWC65546:LWG65547 MFY65546:MGC65547 MPU65546:MPY65547 MZQ65546:MZU65547 NJM65546:NJQ65547 NTI65546:NTM65547 ODE65546:ODI65547 ONA65546:ONE65547 OWW65546:OXA65547 PGS65546:PGW65547 PQO65546:PQS65547 QAK65546:QAO65547 QKG65546:QKK65547 QUC65546:QUG65547 RDY65546:REC65547 RNU65546:RNY65547 RXQ65546:RXU65547 SHM65546:SHQ65547 SRI65546:SRM65547 TBE65546:TBI65547 TLA65546:TLE65547 TUW65546:TVA65547 UES65546:UEW65547 UOO65546:UOS65547 UYK65546:UYO65547 VIG65546:VIK65547 VSC65546:VSG65547 WBY65546:WCC65547 WLU65546:WLY65547 WVQ65546:WVU65547 I131082:M131083 JE131082:JI131083 TA131082:TE131083 ACW131082:ADA131083 AMS131082:AMW131083 AWO131082:AWS131083 BGK131082:BGO131083 BQG131082:BQK131083 CAC131082:CAG131083 CJY131082:CKC131083 CTU131082:CTY131083 DDQ131082:DDU131083 DNM131082:DNQ131083 DXI131082:DXM131083 EHE131082:EHI131083 ERA131082:ERE131083 FAW131082:FBA131083 FKS131082:FKW131083 FUO131082:FUS131083 GEK131082:GEO131083 GOG131082:GOK131083 GYC131082:GYG131083 HHY131082:HIC131083 HRU131082:HRY131083 IBQ131082:IBU131083 ILM131082:ILQ131083 IVI131082:IVM131083 JFE131082:JFI131083 JPA131082:JPE131083 JYW131082:JZA131083 KIS131082:KIW131083 KSO131082:KSS131083 LCK131082:LCO131083 LMG131082:LMK131083 LWC131082:LWG131083 MFY131082:MGC131083 MPU131082:MPY131083 MZQ131082:MZU131083 NJM131082:NJQ131083 NTI131082:NTM131083 ODE131082:ODI131083 ONA131082:ONE131083 OWW131082:OXA131083 PGS131082:PGW131083 PQO131082:PQS131083 QAK131082:QAO131083 QKG131082:QKK131083 QUC131082:QUG131083 RDY131082:REC131083 RNU131082:RNY131083 RXQ131082:RXU131083 SHM131082:SHQ131083 SRI131082:SRM131083 TBE131082:TBI131083 TLA131082:TLE131083 TUW131082:TVA131083 UES131082:UEW131083 UOO131082:UOS131083 UYK131082:UYO131083 VIG131082:VIK131083 VSC131082:VSG131083 WBY131082:WCC131083 WLU131082:WLY131083 WVQ131082:WVU131083 I196618:M196619 JE196618:JI196619 TA196618:TE196619 ACW196618:ADA196619 AMS196618:AMW196619 AWO196618:AWS196619 BGK196618:BGO196619 BQG196618:BQK196619 CAC196618:CAG196619 CJY196618:CKC196619 CTU196618:CTY196619 DDQ196618:DDU196619 DNM196618:DNQ196619 DXI196618:DXM196619 EHE196618:EHI196619 ERA196618:ERE196619 FAW196618:FBA196619 FKS196618:FKW196619 FUO196618:FUS196619 GEK196618:GEO196619 GOG196618:GOK196619 GYC196618:GYG196619 HHY196618:HIC196619 HRU196618:HRY196619 IBQ196618:IBU196619 ILM196618:ILQ196619 IVI196618:IVM196619 JFE196618:JFI196619 JPA196618:JPE196619 JYW196618:JZA196619 KIS196618:KIW196619 KSO196618:KSS196619 LCK196618:LCO196619 LMG196618:LMK196619 LWC196618:LWG196619 MFY196618:MGC196619 MPU196618:MPY196619 MZQ196618:MZU196619 NJM196618:NJQ196619 NTI196618:NTM196619 ODE196618:ODI196619 ONA196618:ONE196619 OWW196618:OXA196619 PGS196618:PGW196619 PQO196618:PQS196619 QAK196618:QAO196619 QKG196618:QKK196619 QUC196618:QUG196619 RDY196618:REC196619 RNU196618:RNY196619 RXQ196618:RXU196619 SHM196618:SHQ196619 SRI196618:SRM196619 TBE196618:TBI196619 TLA196618:TLE196619 TUW196618:TVA196619 UES196618:UEW196619 UOO196618:UOS196619 UYK196618:UYO196619 VIG196618:VIK196619 VSC196618:VSG196619 WBY196618:WCC196619 WLU196618:WLY196619 WVQ196618:WVU196619 I262154:M262155 JE262154:JI262155 TA262154:TE262155 ACW262154:ADA262155 AMS262154:AMW262155 AWO262154:AWS262155 BGK262154:BGO262155 BQG262154:BQK262155 CAC262154:CAG262155 CJY262154:CKC262155 CTU262154:CTY262155 DDQ262154:DDU262155 DNM262154:DNQ262155 DXI262154:DXM262155 EHE262154:EHI262155 ERA262154:ERE262155 FAW262154:FBA262155 FKS262154:FKW262155 FUO262154:FUS262155 GEK262154:GEO262155 GOG262154:GOK262155 GYC262154:GYG262155 HHY262154:HIC262155 HRU262154:HRY262155 IBQ262154:IBU262155 ILM262154:ILQ262155 IVI262154:IVM262155 JFE262154:JFI262155 JPA262154:JPE262155 JYW262154:JZA262155 KIS262154:KIW262155 KSO262154:KSS262155 LCK262154:LCO262155 LMG262154:LMK262155 LWC262154:LWG262155 MFY262154:MGC262155 MPU262154:MPY262155 MZQ262154:MZU262155 NJM262154:NJQ262155 NTI262154:NTM262155 ODE262154:ODI262155 ONA262154:ONE262155 OWW262154:OXA262155 PGS262154:PGW262155 PQO262154:PQS262155 QAK262154:QAO262155 QKG262154:QKK262155 QUC262154:QUG262155 RDY262154:REC262155 RNU262154:RNY262155 RXQ262154:RXU262155 SHM262154:SHQ262155 SRI262154:SRM262155 TBE262154:TBI262155 TLA262154:TLE262155 TUW262154:TVA262155 UES262154:UEW262155 UOO262154:UOS262155 UYK262154:UYO262155 VIG262154:VIK262155 VSC262154:VSG262155 WBY262154:WCC262155 WLU262154:WLY262155 WVQ262154:WVU262155 I327690:M327691 JE327690:JI327691 TA327690:TE327691 ACW327690:ADA327691 AMS327690:AMW327691 AWO327690:AWS327691 BGK327690:BGO327691 BQG327690:BQK327691 CAC327690:CAG327691 CJY327690:CKC327691 CTU327690:CTY327691 DDQ327690:DDU327691 DNM327690:DNQ327691 DXI327690:DXM327691 EHE327690:EHI327691 ERA327690:ERE327691 FAW327690:FBA327691 FKS327690:FKW327691 FUO327690:FUS327691 GEK327690:GEO327691 GOG327690:GOK327691 GYC327690:GYG327691 HHY327690:HIC327691 HRU327690:HRY327691 IBQ327690:IBU327691 ILM327690:ILQ327691 IVI327690:IVM327691 JFE327690:JFI327691 JPA327690:JPE327691 JYW327690:JZA327691 KIS327690:KIW327691 KSO327690:KSS327691 LCK327690:LCO327691 LMG327690:LMK327691 LWC327690:LWG327691 MFY327690:MGC327691 MPU327690:MPY327691 MZQ327690:MZU327691 NJM327690:NJQ327691 NTI327690:NTM327691 ODE327690:ODI327691 ONA327690:ONE327691 OWW327690:OXA327691 PGS327690:PGW327691 PQO327690:PQS327691 QAK327690:QAO327691 QKG327690:QKK327691 QUC327690:QUG327691 RDY327690:REC327691 RNU327690:RNY327691 RXQ327690:RXU327691 SHM327690:SHQ327691 SRI327690:SRM327691 TBE327690:TBI327691 TLA327690:TLE327691 TUW327690:TVA327691 UES327690:UEW327691 UOO327690:UOS327691 UYK327690:UYO327691 VIG327690:VIK327691 VSC327690:VSG327691 WBY327690:WCC327691 WLU327690:WLY327691 WVQ327690:WVU327691 I393226:M393227 JE393226:JI393227 TA393226:TE393227 ACW393226:ADA393227 AMS393226:AMW393227 AWO393226:AWS393227 BGK393226:BGO393227 BQG393226:BQK393227 CAC393226:CAG393227 CJY393226:CKC393227 CTU393226:CTY393227 DDQ393226:DDU393227 DNM393226:DNQ393227 DXI393226:DXM393227 EHE393226:EHI393227 ERA393226:ERE393227 FAW393226:FBA393227 FKS393226:FKW393227 FUO393226:FUS393227 GEK393226:GEO393227 GOG393226:GOK393227 GYC393226:GYG393227 HHY393226:HIC393227 HRU393226:HRY393227 IBQ393226:IBU393227 ILM393226:ILQ393227 IVI393226:IVM393227 JFE393226:JFI393227 JPA393226:JPE393227 JYW393226:JZA393227 KIS393226:KIW393227 KSO393226:KSS393227 LCK393226:LCO393227 LMG393226:LMK393227 LWC393226:LWG393227 MFY393226:MGC393227 MPU393226:MPY393227 MZQ393226:MZU393227 NJM393226:NJQ393227 NTI393226:NTM393227 ODE393226:ODI393227 ONA393226:ONE393227 OWW393226:OXA393227 PGS393226:PGW393227 PQO393226:PQS393227 QAK393226:QAO393227 QKG393226:QKK393227 QUC393226:QUG393227 RDY393226:REC393227 RNU393226:RNY393227 RXQ393226:RXU393227 SHM393226:SHQ393227 SRI393226:SRM393227 TBE393226:TBI393227 TLA393226:TLE393227 TUW393226:TVA393227 UES393226:UEW393227 UOO393226:UOS393227 UYK393226:UYO393227 VIG393226:VIK393227 VSC393226:VSG393227 WBY393226:WCC393227 WLU393226:WLY393227 WVQ393226:WVU393227 I458762:M458763 JE458762:JI458763 TA458762:TE458763 ACW458762:ADA458763 AMS458762:AMW458763 AWO458762:AWS458763 BGK458762:BGO458763 BQG458762:BQK458763 CAC458762:CAG458763 CJY458762:CKC458763 CTU458762:CTY458763 DDQ458762:DDU458763 DNM458762:DNQ458763 DXI458762:DXM458763 EHE458762:EHI458763 ERA458762:ERE458763 FAW458762:FBA458763 FKS458762:FKW458763 FUO458762:FUS458763 GEK458762:GEO458763 GOG458762:GOK458763 GYC458762:GYG458763 HHY458762:HIC458763 HRU458762:HRY458763 IBQ458762:IBU458763 ILM458762:ILQ458763 IVI458762:IVM458763 JFE458762:JFI458763 JPA458762:JPE458763 JYW458762:JZA458763 KIS458762:KIW458763 KSO458762:KSS458763 LCK458762:LCO458763 LMG458762:LMK458763 LWC458762:LWG458763 MFY458762:MGC458763 MPU458762:MPY458763 MZQ458762:MZU458763 NJM458762:NJQ458763 NTI458762:NTM458763 ODE458762:ODI458763 ONA458762:ONE458763 OWW458762:OXA458763 PGS458762:PGW458763 PQO458762:PQS458763 QAK458762:QAO458763 QKG458762:QKK458763 QUC458762:QUG458763 RDY458762:REC458763 RNU458762:RNY458763 RXQ458762:RXU458763 SHM458762:SHQ458763 SRI458762:SRM458763 TBE458762:TBI458763 TLA458762:TLE458763 TUW458762:TVA458763 UES458762:UEW458763 UOO458762:UOS458763 UYK458762:UYO458763 VIG458762:VIK458763 VSC458762:VSG458763 WBY458762:WCC458763 WLU458762:WLY458763 WVQ458762:WVU458763 I524298:M524299 JE524298:JI524299 TA524298:TE524299 ACW524298:ADA524299 AMS524298:AMW524299 AWO524298:AWS524299 BGK524298:BGO524299 BQG524298:BQK524299 CAC524298:CAG524299 CJY524298:CKC524299 CTU524298:CTY524299 DDQ524298:DDU524299 DNM524298:DNQ524299 DXI524298:DXM524299 EHE524298:EHI524299 ERA524298:ERE524299 FAW524298:FBA524299 FKS524298:FKW524299 FUO524298:FUS524299 GEK524298:GEO524299 GOG524298:GOK524299 GYC524298:GYG524299 HHY524298:HIC524299 HRU524298:HRY524299 IBQ524298:IBU524299 ILM524298:ILQ524299 IVI524298:IVM524299 JFE524298:JFI524299 JPA524298:JPE524299 JYW524298:JZA524299 KIS524298:KIW524299 KSO524298:KSS524299 LCK524298:LCO524299 LMG524298:LMK524299 LWC524298:LWG524299 MFY524298:MGC524299 MPU524298:MPY524299 MZQ524298:MZU524299 NJM524298:NJQ524299 NTI524298:NTM524299 ODE524298:ODI524299 ONA524298:ONE524299 OWW524298:OXA524299 PGS524298:PGW524299 PQO524298:PQS524299 QAK524298:QAO524299 QKG524298:QKK524299 QUC524298:QUG524299 RDY524298:REC524299 RNU524298:RNY524299 RXQ524298:RXU524299 SHM524298:SHQ524299 SRI524298:SRM524299 TBE524298:TBI524299 TLA524298:TLE524299 TUW524298:TVA524299 UES524298:UEW524299 UOO524298:UOS524299 UYK524298:UYO524299 VIG524298:VIK524299 VSC524298:VSG524299 WBY524298:WCC524299 WLU524298:WLY524299 WVQ524298:WVU524299 I589834:M589835 JE589834:JI589835 TA589834:TE589835 ACW589834:ADA589835 AMS589834:AMW589835 AWO589834:AWS589835 BGK589834:BGO589835 BQG589834:BQK589835 CAC589834:CAG589835 CJY589834:CKC589835 CTU589834:CTY589835 DDQ589834:DDU589835 DNM589834:DNQ589835 DXI589834:DXM589835 EHE589834:EHI589835 ERA589834:ERE589835 FAW589834:FBA589835 FKS589834:FKW589835 FUO589834:FUS589835 GEK589834:GEO589835 GOG589834:GOK589835 GYC589834:GYG589835 HHY589834:HIC589835 HRU589834:HRY589835 IBQ589834:IBU589835 ILM589834:ILQ589835 IVI589834:IVM589835 JFE589834:JFI589835 JPA589834:JPE589835 JYW589834:JZA589835 KIS589834:KIW589835 KSO589834:KSS589835 LCK589834:LCO589835 LMG589834:LMK589835 LWC589834:LWG589835 MFY589834:MGC589835 MPU589834:MPY589835 MZQ589834:MZU589835 NJM589834:NJQ589835 NTI589834:NTM589835 ODE589834:ODI589835 ONA589834:ONE589835 OWW589834:OXA589835 PGS589834:PGW589835 PQO589834:PQS589835 QAK589834:QAO589835 QKG589834:QKK589835 QUC589834:QUG589835 RDY589834:REC589835 RNU589834:RNY589835 RXQ589834:RXU589835 SHM589834:SHQ589835 SRI589834:SRM589835 TBE589834:TBI589835 TLA589834:TLE589835 TUW589834:TVA589835 UES589834:UEW589835 UOO589834:UOS589835 UYK589834:UYO589835 VIG589834:VIK589835 VSC589834:VSG589835 WBY589834:WCC589835 WLU589834:WLY589835 WVQ589834:WVU589835 I655370:M655371 JE655370:JI655371 TA655370:TE655371 ACW655370:ADA655371 AMS655370:AMW655371 AWO655370:AWS655371 BGK655370:BGO655371 BQG655370:BQK655371 CAC655370:CAG655371 CJY655370:CKC655371 CTU655370:CTY655371 DDQ655370:DDU655371 DNM655370:DNQ655371 DXI655370:DXM655371 EHE655370:EHI655371 ERA655370:ERE655371 FAW655370:FBA655371 FKS655370:FKW655371 FUO655370:FUS655371 GEK655370:GEO655371 GOG655370:GOK655371 GYC655370:GYG655371 HHY655370:HIC655371 HRU655370:HRY655371 IBQ655370:IBU655371 ILM655370:ILQ655371 IVI655370:IVM655371 JFE655370:JFI655371 JPA655370:JPE655371 JYW655370:JZA655371 KIS655370:KIW655371 KSO655370:KSS655371 LCK655370:LCO655371 LMG655370:LMK655371 LWC655370:LWG655371 MFY655370:MGC655371 MPU655370:MPY655371 MZQ655370:MZU655371 NJM655370:NJQ655371 NTI655370:NTM655371 ODE655370:ODI655371 ONA655370:ONE655371 OWW655370:OXA655371 PGS655370:PGW655371 PQO655370:PQS655371 QAK655370:QAO655371 QKG655370:QKK655371 QUC655370:QUG655371 RDY655370:REC655371 RNU655370:RNY655371 RXQ655370:RXU655371 SHM655370:SHQ655371 SRI655370:SRM655371 TBE655370:TBI655371 TLA655370:TLE655371 TUW655370:TVA655371 UES655370:UEW655371 UOO655370:UOS655371 UYK655370:UYO655371 VIG655370:VIK655371 VSC655370:VSG655371 WBY655370:WCC655371 WLU655370:WLY655371 WVQ655370:WVU655371 I720906:M720907 JE720906:JI720907 TA720906:TE720907 ACW720906:ADA720907 AMS720906:AMW720907 AWO720906:AWS720907 BGK720906:BGO720907 BQG720906:BQK720907 CAC720906:CAG720907 CJY720906:CKC720907 CTU720906:CTY720907 DDQ720906:DDU720907 DNM720906:DNQ720907 DXI720906:DXM720907 EHE720906:EHI720907 ERA720906:ERE720907 FAW720906:FBA720907 FKS720906:FKW720907 FUO720906:FUS720907 GEK720906:GEO720907 GOG720906:GOK720907 GYC720906:GYG720907 HHY720906:HIC720907 HRU720906:HRY720907 IBQ720906:IBU720907 ILM720906:ILQ720907 IVI720906:IVM720907 JFE720906:JFI720907 JPA720906:JPE720907 JYW720906:JZA720907 KIS720906:KIW720907 KSO720906:KSS720907 LCK720906:LCO720907 LMG720906:LMK720907 LWC720906:LWG720907 MFY720906:MGC720907 MPU720906:MPY720907 MZQ720906:MZU720907 NJM720906:NJQ720907 NTI720906:NTM720907 ODE720906:ODI720907 ONA720906:ONE720907 OWW720906:OXA720907 PGS720906:PGW720907 PQO720906:PQS720907 QAK720906:QAO720907 QKG720906:QKK720907 QUC720906:QUG720907 RDY720906:REC720907 RNU720906:RNY720907 RXQ720906:RXU720907 SHM720906:SHQ720907 SRI720906:SRM720907 TBE720906:TBI720907 TLA720906:TLE720907 TUW720906:TVA720907 UES720906:UEW720907 UOO720906:UOS720907 UYK720906:UYO720907 VIG720906:VIK720907 VSC720906:VSG720907 WBY720906:WCC720907 WLU720906:WLY720907 WVQ720906:WVU720907 I786442:M786443 JE786442:JI786443 TA786442:TE786443 ACW786442:ADA786443 AMS786442:AMW786443 AWO786442:AWS786443 BGK786442:BGO786443 BQG786442:BQK786443 CAC786442:CAG786443 CJY786442:CKC786443 CTU786442:CTY786443 DDQ786442:DDU786443 DNM786442:DNQ786443 DXI786442:DXM786443 EHE786442:EHI786443 ERA786442:ERE786443 FAW786442:FBA786443 FKS786442:FKW786443 FUO786442:FUS786443 GEK786442:GEO786443 GOG786442:GOK786443 GYC786442:GYG786443 HHY786442:HIC786443 HRU786442:HRY786443 IBQ786442:IBU786443 ILM786442:ILQ786443 IVI786442:IVM786443 JFE786442:JFI786443 JPA786442:JPE786443 JYW786442:JZA786443 KIS786442:KIW786443 KSO786442:KSS786443 LCK786442:LCO786443 LMG786442:LMK786443 LWC786442:LWG786443 MFY786442:MGC786443 MPU786442:MPY786443 MZQ786442:MZU786443 NJM786442:NJQ786443 NTI786442:NTM786443 ODE786442:ODI786443 ONA786442:ONE786443 OWW786442:OXA786443 PGS786442:PGW786443 PQO786442:PQS786443 QAK786442:QAO786443 QKG786442:QKK786443 QUC786442:QUG786443 RDY786442:REC786443 RNU786442:RNY786443 RXQ786442:RXU786443 SHM786442:SHQ786443 SRI786442:SRM786443 TBE786442:TBI786443 TLA786442:TLE786443 TUW786442:TVA786443 UES786442:UEW786443 UOO786442:UOS786443 UYK786442:UYO786443 VIG786442:VIK786443 VSC786442:VSG786443 WBY786442:WCC786443 WLU786442:WLY786443 WVQ786442:WVU786443 I851978:M851979 JE851978:JI851979 TA851978:TE851979 ACW851978:ADA851979 AMS851978:AMW851979 AWO851978:AWS851979 BGK851978:BGO851979 BQG851978:BQK851979 CAC851978:CAG851979 CJY851978:CKC851979 CTU851978:CTY851979 DDQ851978:DDU851979 DNM851978:DNQ851979 DXI851978:DXM851979 EHE851978:EHI851979 ERA851978:ERE851979 FAW851978:FBA851979 FKS851978:FKW851979 FUO851978:FUS851979 GEK851978:GEO851979 GOG851978:GOK851979 GYC851978:GYG851979 HHY851978:HIC851979 HRU851978:HRY851979 IBQ851978:IBU851979 ILM851978:ILQ851979 IVI851978:IVM851979 JFE851978:JFI851979 JPA851978:JPE851979 JYW851978:JZA851979 KIS851978:KIW851979 KSO851978:KSS851979 LCK851978:LCO851979 LMG851978:LMK851979 LWC851978:LWG851979 MFY851978:MGC851979 MPU851978:MPY851979 MZQ851978:MZU851979 NJM851978:NJQ851979 NTI851978:NTM851979 ODE851978:ODI851979 ONA851978:ONE851979 OWW851978:OXA851979 PGS851978:PGW851979 PQO851978:PQS851979 QAK851978:QAO851979 QKG851978:QKK851979 QUC851978:QUG851979 RDY851978:REC851979 RNU851978:RNY851979 RXQ851978:RXU851979 SHM851978:SHQ851979 SRI851978:SRM851979 TBE851978:TBI851979 TLA851978:TLE851979 TUW851978:TVA851979 UES851978:UEW851979 UOO851978:UOS851979 UYK851978:UYO851979 VIG851978:VIK851979 VSC851978:VSG851979 WBY851978:WCC851979 WLU851978:WLY851979 WVQ851978:WVU851979 I917514:M917515 JE917514:JI917515 TA917514:TE917515 ACW917514:ADA917515 AMS917514:AMW917515 AWO917514:AWS917515 BGK917514:BGO917515 BQG917514:BQK917515 CAC917514:CAG917515 CJY917514:CKC917515 CTU917514:CTY917515 DDQ917514:DDU917515 DNM917514:DNQ917515 DXI917514:DXM917515 EHE917514:EHI917515 ERA917514:ERE917515 FAW917514:FBA917515 FKS917514:FKW917515 FUO917514:FUS917515 GEK917514:GEO917515 GOG917514:GOK917515 GYC917514:GYG917515 HHY917514:HIC917515 HRU917514:HRY917515 IBQ917514:IBU917515 ILM917514:ILQ917515 IVI917514:IVM917515 JFE917514:JFI917515 JPA917514:JPE917515 JYW917514:JZA917515 KIS917514:KIW917515 KSO917514:KSS917515 LCK917514:LCO917515 LMG917514:LMK917515 LWC917514:LWG917515 MFY917514:MGC917515 MPU917514:MPY917515 MZQ917514:MZU917515 NJM917514:NJQ917515 NTI917514:NTM917515 ODE917514:ODI917515 ONA917514:ONE917515 OWW917514:OXA917515 PGS917514:PGW917515 PQO917514:PQS917515 QAK917514:QAO917515 QKG917514:QKK917515 QUC917514:QUG917515 RDY917514:REC917515 RNU917514:RNY917515 RXQ917514:RXU917515 SHM917514:SHQ917515 SRI917514:SRM917515 TBE917514:TBI917515 TLA917514:TLE917515 TUW917514:TVA917515 UES917514:UEW917515 UOO917514:UOS917515 UYK917514:UYO917515 VIG917514:VIK917515 VSC917514:VSG917515 WBY917514:WCC917515 WLU917514:WLY917515 WVQ917514:WVU917515 I983050:M983051 JE983050:JI983051 TA983050:TE983051 ACW983050:ADA983051 AMS983050:AMW983051 AWO983050:AWS983051 BGK983050:BGO983051 BQG983050:BQK983051 CAC983050:CAG983051 CJY983050:CKC983051 CTU983050:CTY983051 DDQ983050:DDU983051 DNM983050:DNQ983051 DXI983050:DXM983051 EHE983050:EHI983051 ERA983050:ERE983051 FAW983050:FBA983051 FKS983050:FKW983051 FUO983050:FUS983051 GEK983050:GEO983051 GOG983050:GOK983051 GYC983050:GYG983051 HHY983050:HIC983051 HRU983050:HRY983051 IBQ983050:IBU983051 ILM983050:ILQ983051 IVI983050:IVM983051 JFE983050:JFI983051 JPA983050:JPE983051 JYW983050:JZA983051 KIS983050:KIW983051 KSO983050:KSS983051 LCK983050:LCO983051 LMG983050:LMK983051 LWC983050:LWG983051 MFY983050:MGC983051 MPU983050:MPY983051 MZQ983050:MZU983051 NJM983050:NJQ983051 NTI983050:NTM983051 ODE983050:ODI983051 ONA983050:ONE983051 OWW983050:OXA983051 PGS983050:PGW983051 PQO983050:PQS983051 QAK983050:QAO983051 QKG983050:QKK983051 QUC983050:QUG983051 RDY983050:REC983051 RNU983050:RNY983051 RXQ983050:RXU983051 SHM983050:SHQ983051 SRI983050:SRM983051 TBE983050:TBI983051 TLA983050:TLE983051 TUW983050:TVA983051 UES983050:UEW983051 UOO983050:UOS983051 UYK983050:UYO983051 VIG983050:VIK983051 VSC983050:VSG983051 WBY983050:WCC983051 WLU983050:WLY983051 WVQ983050:WVU983051" xr:uid="{29E1670A-DD6A-4A03-AF9B-E338B242CBDD}"/>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6 JM6 TI6 ADE6 ANA6 AWW6 BGS6 BQO6 CAK6 CKG6 CUC6 DDY6 DNU6 DXQ6 EHM6 ERI6 FBE6 FLA6 FUW6 GES6 GOO6 GYK6 HIG6 HSC6 IBY6 ILU6 IVQ6 JFM6 JPI6 JZE6 KJA6 KSW6 LCS6 LMO6 LWK6 MGG6 MQC6 MZY6 NJU6 NTQ6 ODM6 ONI6 OXE6 PHA6 PQW6 QAS6 QKO6 QUK6 REG6 ROC6 RXY6 SHU6 SRQ6 TBM6 TLI6 TVE6 UFA6 UOW6 UYS6 VIO6 VSK6 WCG6 WMC6 WVY6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xr:uid="{67416562-3BC2-4FD6-96FA-2A225DB96DEE}"/>
    <dataValidation imeMode="halfAlpha" allowBlank="1" showInputMessage="1" showErrorMessage="1" promptTitle="希望小売価格（税込）" prompt="製造業者が設定した小売価格。卸値（ネット・納品価格）も同時に尋ねられますので、答えられるようにしておくと良いです。_x000a__x000a_税抜価格と税率を入力すると小数点第１位切り上げで計算されます。_x000a_" sqref="AB10:AC11 JX10:JY11 TT10:TU11 ADP10:ADQ11 ANL10:ANM11 AXH10:AXI11 BHD10:BHE11 BQZ10:BRA11 CAV10:CAW11 CKR10:CKS11 CUN10:CUO11 DEJ10:DEK11 DOF10:DOG11 DYB10:DYC11 EHX10:EHY11 ERT10:ERU11 FBP10:FBQ11 FLL10:FLM11 FVH10:FVI11 GFD10:GFE11 GOZ10:GPA11 GYV10:GYW11 HIR10:HIS11 HSN10:HSO11 ICJ10:ICK11 IMF10:IMG11 IWB10:IWC11 JFX10:JFY11 JPT10:JPU11 JZP10:JZQ11 KJL10:KJM11 KTH10:KTI11 LDD10:LDE11 LMZ10:LNA11 LWV10:LWW11 MGR10:MGS11 MQN10:MQO11 NAJ10:NAK11 NKF10:NKG11 NUB10:NUC11 ODX10:ODY11 ONT10:ONU11 OXP10:OXQ11 PHL10:PHM11 PRH10:PRI11 QBD10:QBE11 QKZ10:QLA11 QUV10:QUW11 RER10:RES11 RON10:ROO11 RYJ10:RYK11 SIF10:SIG11 SSB10:SSC11 TBX10:TBY11 TLT10:TLU11 TVP10:TVQ11 UFL10:UFM11 UPH10:UPI11 UZD10:UZE11 VIZ10:VJA11 VSV10:VSW11 WCR10:WCS11 WMN10:WMO11 WWJ10:WWK11 AB65546:AC65547 JX65546:JY65547 TT65546:TU65547 ADP65546:ADQ65547 ANL65546:ANM65547 AXH65546:AXI65547 BHD65546:BHE65547 BQZ65546:BRA65547 CAV65546:CAW65547 CKR65546:CKS65547 CUN65546:CUO65547 DEJ65546:DEK65547 DOF65546:DOG65547 DYB65546:DYC65547 EHX65546:EHY65547 ERT65546:ERU65547 FBP65546:FBQ65547 FLL65546:FLM65547 FVH65546:FVI65547 GFD65546:GFE65547 GOZ65546:GPA65547 GYV65546:GYW65547 HIR65546:HIS65547 HSN65546:HSO65547 ICJ65546:ICK65547 IMF65546:IMG65547 IWB65546:IWC65547 JFX65546:JFY65547 JPT65546:JPU65547 JZP65546:JZQ65547 KJL65546:KJM65547 KTH65546:KTI65547 LDD65546:LDE65547 LMZ65546:LNA65547 LWV65546:LWW65547 MGR65546:MGS65547 MQN65546:MQO65547 NAJ65546:NAK65547 NKF65546:NKG65547 NUB65546:NUC65547 ODX65546:ODY65547 ONT65546:ONU65547 OXP65546:OXQ65547 PHL65546:PHM65547 PRH65546:PRI65547 QBD65546:QBE65547 QKZ65546:QLA65547 QUV65546:QUW65547 RER65546:RES65547 RON65546:ROO65547 RYJ65546:RYK65547 SIF65546:SIG65547 SSB65546:SSC65547 TBX65546:TBY65547 TLT65546:TLU65547 TVP65546:TVQ65547 UFL65546:UFM65547 UPH65546:UPI65547 UZD65546:UZE65547 VIZ65546:VJA65547 VSV65546:VSW65547 WCR65546:WCS65547 WMN65546:WMO65547 WWJ65546:WWK65547 AB131082:AC131083 JX131082:JY131083 TT131082:TU131083 ADP131082:ADQ131083 ANL131082:ANM131083 AXH131082:AXI131083 BHD131082:BHE131083 BQZ131082:BRA131083 CAV131082:CAW131083 CKR131082:CKS131083 CUN131082:CUO131083 DEJ131082:DEK131083 DOF131082:DOG131083 DYB131082:DYC131083 EHX131082:EHY131083 ERT131082:ERU131083 FBP131082:FBQ131083 FLL131082:FLM131083 FVH131082:FVI131083 GFD131082:GFE131083 GOZ131082:GPA131083 GYV131082:GYW131083 HIR131082:HIS131083 HSN131082:HSO131083 ICJ131082:ICK131083 IMF131082:IMG131083 IWB131082:IWC131083 JFX131082:JFY131083 JPT131082:JPU131083 JZP131082:JZQ131083 KJL131082:KJM131083 KTH131082:KTI131083 LDD131082:LDE131083 LMZ131082:LNA131083 LWV131082:LWW131083 MGR131082:MGS131083 MQN131082:MQO131083 NAJ131082:NAK131083 NKF131082:NKG131083 NUB131082:NUC131083 ODX131082:ODY131083 ONT131082:ONU131083 OXP131082:OXQ131083 PHL131082:PHM131083 PRH131082:PRI131083 QBD131082:QBE131083 QKZ131082:QLA131083 QUV131082:QUW131083 RER131082:RES131083 RON131082:ROO131083 RYJ131082:RYK131083 SIF131082:SIG131083 SSB131082:SSC131083 TBX131082:TBY131083 TLT131082:TLU131083 TVP131082:TVQ131083 UFL131082:UFM131083 UPH131082:UPI131083 UZD131082:UZE131083 VIZ131082:VJA131083 VSV131082:VSW131083 WCR131082:WCS131083 WMN131082:WMO131083 WWJ131082:WWK131083 AB196618:AC196619 JX196618:JY196619 TT196618:TU196619 ADP196618:ADQ196619 ANL196618:ANM196619 AXH196618:AXI196619 BHD196618:BHE196619 BQZ196618:BRA196619 CAV196618:CAW196619 CKR196618:CKS196619 CUN196618:CUO196619 DEJ196618:DEK196619 DOF196618:DOG196619 DYB196618:DYC196619 EHX196618:EHY196619 ERT196618:ERU196619 FBP196618:FBQ196619 FLL196618:FLM196619 FVH196618:FVI196619 GFD196618:GFE196619 GOZ196618:GPA196619 GYV196618:GYW196619 HIR196618:HIS196619 HSN196618:HSO196619 ICJ196618:ICK196619 IMF196618:IMG196619 IWB196618:IWC196619 JFX196618:JFY196619 JPT196618:JPU196619 JZP196618:JZQ196619 KJL196618:KJM196619 KTH196618:KTI196619 LDD196618:LDE196619 LMZ196618:LNA196619 LWV196618:LWW196619 MGR196618:MGS196619 MQN196618:MQO196619 NAJ196618:NAK196619 NKF196618:NKG196619 NUB196618:NUC196619 ODX196618:ODY196619 ONT196618:ONU196619 OXP196618:OXQ196619 PHL196618:PHM196619 PRH196618:PRI196619 QBD196618:QBE196619 QKZ196618:QLA196619 QUV196618:QUW196619 RER196618:RES196619 RON196618:ROO196619 RYJ196618:RYK196619 SIF196618:SIG196619 SSB196618:SSC196619 TBX196618:TBY196619 TLT196618:TLU196619 TVP196618:TVQ196619 UFL196618:UFM196619 UPH196618:UPI196619 UZD196618:UZE196619 VIZ196618:VJA196619 VSV196618:VSW196619 WCR196618:WCS196619 WMN196618:WMO196619 WWJ196618:WWK196619 AB262154:AC262155 JX262154:JY262155 TT262154:TU262155 ADP262154:ADQ262155 ANL262154:ANM262155 AXH262154:AXI262155 BHD262154:BHE262155 BQZ262154:BRA262155 CAV262154:CAW262155 CKR262154:CKS262155 CUN262154:CUO262155 DEJ262154:DEK262155 DOF262154:DOG262155 DYB262154:DYC262155 EHX262154:EHY262155 ERT262154:ERU262155 FBP262154:FBQ262155 FLL262154:FLM262155 FVH262154:FVI262155 GFD262154:GFE262155 GOZ262154:GPA262155 GYV262154:GYW262155 HIR262154:HIS262155 HSN262154:HSO262155 ICJ262154:ICK262155 IMF262154:IMG262155 IWB262154:IWC262155 JFX262154:JFY262155 JPT262154:JPU262155 JZP262154:JZQ262155 KJL262154:KJM262155 KTH262154:KTI262155 LDD262154:LDE262155 LMZ262154:LNA262155 LWV262154:LWW262155 MGR262154:MGS262155 MQN262154:MQO262155 NAJ262154:NAK262155 NKF262154:NKG262155 NUB262154:NUC262155 ODX262154:ODY262155 ONT262154:ONU262155 OXP262154:OXQ262155 PHL262154:PHM262155 PRH262154:PRI262155 QBD262154:QBE262155 QKZ262154:QLA262155 QUV262154:QUW262155 RER262154:RES262155 RON262154:ROO262155 RYJ262154:RYK262155 SIF262154:SIG262155 SSB262154:SSC262155 TBX262154:TBY262155 TLT262154:TLU262155 TVP262154:TVQ262155 UFL262154:UFM262155 UPH262154:UPI262155 UZD262154:UZE262155 VIZ262154:VJA262155 VSV262154:VSW262155 WCR262154:WCS262155 WMN262154:WMO262155 WWJ262154:WWK262155 AB327690:AC327691 JX327690:JY327691 TT327690:TU327691 ADP327690:ADQ327691 ANL327690:ANM327691 AXH327690:AXI327691 BHD327690:BHE327691 BQZ327690:BRA327691 CAV327690:CAW327691 CKR327690:CKS327691 CUN327690:CUO327691 DEJ327690:DEK327691 DOF327690:DOG327691 DYB327690:DYC327691 EHX327690:EHY327691 ERT327690:ERU327691 FBP327690:FBQ327691 FLL327690:FLM327691 FVH327690:FVI327691 GFD327690:GFE327691 GOZ327690:GPA327691 GYV327690:GYW327691 HIR327690:HIS327691 HSN327690:HSO327691 ICJ327690:ICK327691 IMF327690:IMG327691 IWB327690:IWC327691 JFX327690:JFY327691 JPT327690:JPU327691 JZP327690:JZQ327691 KJL327690:KJM327691 KTH327690:KTI327691 LDD327690:LDE327691 LMZ327690:LNA327691 LWV327690:LWW327691 MGR327690:MGS327691 MQN327690:MQO327691 NAJ327690:NAK327691 NKF327690:NKG327691 NUB327690:NUC327691 ODX327690:ODY327691 ONT327690:ONU327691 OXP327690:OXQ327691 PHL327690:PHM327691 PRH327690:PRI327691 QBD327690:QBE327691 QKZ327690:QLA327691 QUV327690:QUW327691 RER327690:RES327691 RON327690:ROO327691 RYJ327690:RYK327691 SIF327690:SIG327691 SSB327690:SSC327691 TBX327690:TBY327691 TLT327690:TLU327691 TVP327690:TVQ327691 UFL327690:UFM327691 UPH327690:UPI327691 UZD327690:UZE327691 VIZ327690:VJA327691 VSV327690:VSW327691 WCR327690:WCS327691 WMN327690:WMO327691 WWJ327690:WWK327691 AB393226:AC393227 JX393226:JY393227 TT393226:TU393227 ADP393226:ADQ393227 ANL393226:ANM393227 AXH393226:AXI393227 BHD393226:BHE393227 BQZ393226:BRA393227 CAV393226:CAW393227 CKR393226:CKS393227 CUN393226:CUO393227 DEJ393226:DEK393227 DOF393226:DOG393227 DYB393226:DYC393227 EHX393226:EHY393227 ERT393226:ERU393227 FBP393226:FBQ393227 FLL393226:FLM393227 FVH393226:FVI393227 GFD393226:GFE393227 GOZ393226:GPA393227 GYV393226:GYW393227 HIR393226:HIS393227 HSN393226:HSO393227 ICJ393226:ICK393227 IMF393226:IMG393227 IWB393226:IWC393227 JFX393226:JFY393227 JPT393226:JPU393227 JZP393226:JZQ393227 KJL393226:KJM393227 KTH393226:KTI393227 LDD393226:LDE393227 LMZ393226:LNA393227 LWV393226:LWW393227 MGR393226:MGS393227 MQN393226:MQO393227 NAJ393226:NAK393227 NKF393226:NKG393227 NUB393226:NUC393227 ODX393226:ODY393227 ONT393226:ONU393227 OXP393226:OXQ393227 PHL393226:PHM393227 PRH393226:PRI393227 QBD393226:QBE393227 QKZ393226:QLA393227 QUV393226:QUW393227 RER393226:RES393227 RON393226:ROO393227 RYJ393226:RYK393227 SIF393226:SIG393227 SSB393226:SSC393227 TBX393226:TBY393227 TLT393226:TLU393227 TVP393226:TVQ393227 UFL393226:UFM393227 UPH393226:UPI393227 UZD393226:UZE393227 VIZ393226:VJA393227 VSV393226:VSW393227 WCR393226:WCS393227 WMN393226:WMO393227 WWJ393226:WWK393227 AB458762:AC458763 JX458762:JY458763 TT458762:TU458763 ADP458762:ADQ458763 ANL458762:ANM458763 AXH458762:AXI458763 BHD458762:BHE458763 BQZ458762:BRA458763 CAV458762:CAW458763 CKR458762:CKS458763 CUN458762:CUO458763 DEJ458762:DEK458763 DOF458762:DOG458763 DYB458762:DYC458763 EHX458762:EHY458763 ERT458762:ERU458763 FBP458762:FBQ458763 FLL458762:FLM458763 FVH458762:FVI458763 GFD458762:GFE458763 GOZ458762:GPA458763 GYV458762:GYW458763 HIR458762:HIS458763 HSN458762:HSO458763 ICJ458762:ICK458763 IMF458762:IMG458763 IWB458762:IWC458763 JFX458762:JFY458763 JPT458762:JPU458763 JZP458762:JZQ458763 KJL458762:KJM458763 KTH458762:KTI458763 LDD458762:LDE458763 LMZ458762:LNA458763 LWV458762:LWW458763 MGR458762:MGS458763 MQN458762:MQO458763 NAJ458762:NAK458763 NKF458762:NKG458763 NUB458762:NUC458763 ODX458762:ODY458763 ONT458762:ONU458763 OXP458762:OXQ458763 PHL458762:PHM458763 PRH458762:PRI458763 QBD458762:QBE458763 QKZ458762:QLA458763 QUV458762:QUW458763 RER458762:RES458763 RON458762:ROO458763 RYJ458762:RYK458763 SIF458762:SIG458763 SSB458762:SSC458763 TBX458762:TBY458763 TLT458762:TLU458763 TVP458762:TVQ458763 UFL458762:UFM458763 UPH458762:UPI458763 UZD458762:UZE458763 VIZ458762:VJA458763 VSV458762:VSW458763 WCR458762:WCS458763 WMN458762:WMO458763 WWJ458762:WWK458763 AB524298:AC524299 JX524298:JY524299 TT524298:TU524299 ADP524298:ADQ524299 ANL524298:ANM524299 AXH524298:AXI524299 BHD524298:BHE524299 BQZ524298:BRA524299 CAV524298:CAW524299 CKR524298:CKS524299 CUN524298:CUO524299 DEJ524298:DEK524299 DOF524298:DOG524299 DYB524298:DYC524299 EHX524298:EHY524299 ERT524298:ERU524299 FBP524298:FBQ524299 FLL524298:FLM524299 FVH524298:FVI524299 GFD524298:GFE524299 GOZ524298:GPA524299 GYV524298:GYW524299 HIR524298:HIS524299 HSN524298:HSO524299 ICJ524298:ICK524299 IMF524298:IMG524299 IWB524298:IWC524299 JFX524298:JFY524299 JPT524298:JPU524299 JZP524298:JZQ524299 KJL524298:KJM524299 KTH524298:KTI524299 LDD524298:LDE524299 LMZ524298:LNA524299 LWV524298:LWW524299 MGR524298:MGS524299 MQN524298:MQO524299 NAJ524298:NAK524299 NKF524298:NKG524299 NUB524298:NUC524299 ODX524298:ODY524299 ONT524298:ONU524299 OXP524298:OXQ524299 PHL524298:PHM524299 PRH524298:PRI524299 QBD524298:QBE524299 QKZ524298:QLA524299 QUV524298:QUW524299 RER524298:RES524299 RON524298:ROO524299 RYJ524298:RYK524299 SIF524298:SIG524299 SSB524298:SSC524299 TBX524298:TBY524299 TLT524298:TLU524299 TVP524298:TVQ524299 UFL524298:UFM524299 UPH524298:UPI524299 UZD524298:UZE524299 VIZ524298:VJA524299 VSV524298:VSW524299 WCR524298:WCS524299 WMN524298:WMO524299 WWJ524298:WWK524299 AB589834:AC589835 JX589834:JY589835 TT589834:TU589835 ADP589834:ADQ589835 ANL589834:ANM589835 AXH589834:AXI589835 BHD589834:BHE589835 BQZ589834:BRA589835 CAV589834:CAW589835 CKR589834:CKS589835 CUN589834:CUO589835 DEJ589834:DEK589835 DOF589834:DOG589835 DYB589834:DYC589835 EHX589834:EHY589835 ERT589834:ERU589835 FBP589834:FBQ589835 FLL589834:FLM589835 FVH589834:FVI589835 GFD589834:GFE589835 GOZ589834:GPA589835 GYV589834:GYW589835 HIR589834:HIS589835 HSN589834:HSO589835 ICJ589834:ICK589835 IMF589834:IMG589835 IWB589834:IWC589835 JFX589834:JFY589835 JPT589834:JPU589835 JZP589834:JZQ589835 KJL589834:KJM589835 KTH589834:KTI589835 LDD589834:LDE589835 LMZ589834:LNA589835 LWV589834:LWW589835 MGR589834:MGS589835 MQN589834:MQO589835 NAJ589834:NAK589835 NKF589834:NKG589835 NUB589834:NUC589835 ODX589834:ODY589835 ONT589834:ONU589835 OXP589834:OXQ589835 PHL589834:PHM589835 PRH589834:PRI589835 QBD589834:QBE589835 QKZ589834:QLA589835 QUV589834:QUW589835 RER589834:RES589835 RON589834:ROO589835 RYJ589834:RYK589835 SIF589834:SIG589835 SSB589834:SSC589835 TBX589834:TBY589835 TLT589834:TLU589835 TVP589834:TVQ589835 UFL589834:UFM589835 UPH589834:UPI589835 UZD589834:UZE589835 VIZ589834:VJA589835 VSV589834:VSW589835 WCR589834:WCS589835 WMN589834:WMO589835 WWJ589834:WWK589835 AB655370:AC655371 JX655370:JY655371 TT655370:TU655371 ADP655370:ADQ655371 ANL655370:ANM655371 AXH655370:AXI655371 BHD655370:BHE655371 BQZ655370:BRA655371 CAV655370:CAW655371 CKR655370:CKS655371 CUN655370:CUO655371 DEJ655370:DEK655371 DOF655370:DOG655371 DYB655370:DYC655371 EHX655370:EHY655371 ERT655370:ERU655371 FBP655370:FBQ655371 FLL655370:FLM655371 FVH655370:FVI655371 GFD655370:GFE655371 GOZ655370:GPA655371 GYV655370:GYW655371 HIR655370:HIS655371 HSN655370:HSO655371 ICJ655370:ICK655371 IMF655370:IMG655371 IWB655370:IWC655371 JFX655370:JFY655371 JPT655370:JPU655371 JZP655370:JZQ655371 KJL655370:KJM655371 KTH655370:KTI655371 LDD655370:LDE655371 LMZ655370:LNA655371 LWV655370:LWW655371 MGR655370:MGS655371 MQN655370:MQO655371 NAJ655370:NAK655371 NKF655370:NKG655371 NUB655370:NUC655371 ODX655370:ODY655371 ONT655370:ONU655371 OXP655370:OXQ655371 PHL655370:PHM655371 PRH655370:PRI655371 QBD655370:QBE655371 QKZ655370:QLA655371 QUV655370:QUW655371 RER655370:RES655371 RON655370:ROO655371 RYJ655370:RYK655371 SIF655370:SIG655371 SSB655370:SSC655371 TBX655370:TBY655371 TLT655370:TLU655371 TVP655370:TVQ655371 UFL655370:UFM655371 UPH655370:UPI655371 UZD655370:UZE655371 VIZ655370:VJA655371 VSV655370:VSW655371 WCR655370:WCS655371 WMN655370:WMO655371 WWJ655370:WWK655371 AB720906:AC720907 JX720906:JY720907 TT720906:TU720907 ADP720906:ADQ720907 ANL720906:ANM720907 AXH720906:AXI720907 BHD720906:BHE720907 BQZ720906:BRA720907 CAV720906:CAW720907 CKR720906:CKS720907 CUN720906:CUO720907 DEJ720906:DEK720907 DOF720906:DOG720907 DYB720906:DYC720907 EHX720906:EHY720907 ERT720906:ERU720907 FBP720906:FBQ720907 FLL720906:FLM720907 FVH720906:FVI720907 GFD720906:GFE720907 GOZ720906:GPA720907 GYV720906:GYW720907 HIR720906:HIS720907 HSN720906:HSO720907 ICJ720906:ICK720907 IMF720906:IMG720907 IWB720906:IWC720907 JFX720906:JFY720907 JPT720906:JPU720907 JZP720906:JZQ720907 KJL720906:KJM720907 KTH720906:KTI720907 LDD720906:LDE720907 LMZ720906:LNA720907 LWV720906:LWW720907 MGR720906:MGS720907 MQN720906:MQO720907 NAJ720906:NAK720907 NKF720906:NKG720907 NUB720906:NUC720907 ODX720906:ODY720907 ONT720906:ONU720907 OXP720906:OXQ720907 PHL720906:PHM720907 PRH720906:PRI720907 QBD720906:QBE720907 QKZ720906:QLA720907 QUV720906:QUW720907 RER720906:RES720907 RON720906:ROO720907 RYJ720906:RYK720907 SIF720906:SIG720907 SSB720906:SSC720907 TBX720906:TBY720907 TLT720906:TLU720907 TVP720906:TVQ720907 UFL720906:UFM720907 UPH720906:UPI720907 UZD720906:UZE720907 VIZ720906:VJA720907 VSV720906:VSW720907 WCR720906:WCS720907 WMN720906:WMO720907 WWJ720906:WWK720907 AB786442:AC786443 JX786442:JY786443 TT786442:TU786443 ADP786442:ADQ786443 ANL786442:ANM786443 AXH786442:AXI786443 BHD786442:BHE786443 BQZ786442:BRA786443 CAV786442:CAW786443 CKR786442:CKS786443 CUN786442:CUO786443 DEJ786442:DEK786443 DOF786442:DOG786443 DYB786442:DYC786443 EHX786442:EHY786443 ERT786442:ERU786443 FBP786442:FBQ786443 FLL786442:FLM786443 FVH786442:FVI786443 GFD786442:GFE786443 GOZ786442:GPA786443 GYV786442:GYW786443 HIR786442:HIS786443 HSN786442:HSO786443 ICJ786442:ICK786443 IMF786442:IMG786443 IWB786442:IWC786443 JFX786442:JFY786443 JPT786442:JPU786443 JZP786442:JZQ786443 KJL786442:KJM786443 KTH786442:KTI786443 LDD786442:LDE786443 LMZ786442:LNA786443 LWV786442:LWW786443 MGR786442:MGS786443 MQN786442:MQO786443 NAJ786442:NAK786443 NKF786442:NKG786443 NUB786442:NUC786443 ODX786442:ODY786443 ONT786442:ONU786443 OXP786442:OXQ786443 PHL786442:PHM786443 PRH786442:PRI786443 QBD786442:QBE786443 QKZ786442:QLA786443 QUV786442:QUW786443 RER786442:RES786443 RON786442:ROO786443 RYJ786442:RYK786443 SIF786442:SIG786443 SSB786442:SSC786443 TBX786442:TBY786443 TLT786442:TLU786443 TVP786442:TVQ786443 UFL786442:UFM786443 UPH786442:UPI786443 UZD786442:UZE786443 VIZ786442:VJA786443 VSV786442:VSW786443 WCR786442:WCS786443 WMN786442:WMO786443 WWJ786442:WWK786443 AB851978:AC851979 JX851978:JY851979 TT851978:TU851979 ADP851978:ADQ851979 ANL851978:ANM851979 AXH851978:AXI851979 BHD851978:BHE851979 BQZ851978:BRA851979 CAV851978:CAW851979 CKR851978:CKS851979 CUN851978:CUO851979 DEJ851978:DEK851979 DOF851978:DOG851979 DYB851978:DYC851979 EHX851978:EHY851979 ERT851978:ERU851979 FBP851978:FBQ851979 FLL851978:FLM851979 FVH851978:FVI851979 GFD851978:GFE851979 GOZ851978:GPA851979 GYV851978:GYW851979 HIR851978:HIS851979 HSN851978:HSO851979 ICJ851978:ICK851979 IMF851978:IMG851979 IWB851978:IWC851979 JFX851978:JFY851979 JPT851978:JPU851979 JZP851978:JZQ851979 KJL851978:KJM851979 KTH851978:KTI851979 LDD851978:LDE851979 LMZ851978:LNA851979 LWV851978:LWW851979 MGR851978:MGS851979 MQN851978:MQO851979 NAJ851978:NAK851979 NKF851978:NKG851979 NUB851978:NUC851979 ODX851978:ODY851979 ONT851978:ONU851979 OXP851978:OXQ851979 PHL851978:PHM851979 PRH851978:PRI851979 QBD851978:QBE851979 QKZ851978:QLA851979 QUV851978:QUW851979 RER851978:RES851979 RON851978:ROO851979 RYJ851978:RYK851979 SIF851978:SIG851979 SSB851978:SSC851979 TBX851978:TBY851979 TLT851978:TLU851979 TVP851978:TVQ851979 UFL851978:UFM851979 UPH851978:UPI851979 UZD851978:UZE851979 VIZ851978:VJA851979 VSV851978:VSW851979 WCR851978:WCS851979 WMN851978:WMO851979 WWJ851978:WWK851979 AB917514:AC917515 JX917514:JY917515 TT917514:TU917515 ADP917514:ADQ917515 ANL917514:ANM917515 AXH917514:AXI917515 BHD917514:BHE917515 BQZ917514:BRA917515 CAV917514:CAW917515 CKR917514:CKS917515 CUN917514:CUO917515 DEJ917514:DEK917515 DOF917514:DOG917515 DYB917514:DYC917515 EHX917514:EHY917515 ERT917514:ERU917515 FBP917514:FBQ917515 FLL917514:FLM917515 FVH917514:FVI917515 GFD917514:GFE917515 GOZ917514:GPA917515 GYV917514:GYW917515 HIR917514:HIS917515 HSN917514:HSO917515 ICJ917514:ICK917515 IMF917514:IMG917515 IWB917514:IWC917515 JFX917514:JFY917515 JPT917514:JPU917515 JZP917514:JZQ917515 KJL917514:KJM917515 KTH917514:KTI917515 LDD917514:LDE917515 LMZ917514:LNA917515 LWV917514:LWW917515 MGR917514:MGS917515 MQN917514:MQO917515 NAJ917514:NAK917515 NKF917514:NKG917515 NUB917514:NUC917515 ODX917514:ODY917515 ONT917514:ONU917515 OXP917514:OXQ917515 PHL917514:PHM917515 PRH917514:PRI917515 QBD917514:QBE917515 QKZ917514:QLA917515 QUV917514:QUW917515 RER917514:RES917515 RON917514:ROO917515 RYJ917514:RYK917515 SIF917514:SIG917515 SSB917514:SSC917515 TBX917514:TBY917515 TLT917514:TLU917515 TVP917514:TVQ917515 UFL917514:UFM917515 UPH917514:UPI917515 UZD917514:UZE917515 VIZ917514:VJA917515 VSV917514:VSW917515 WCR917514:WCS917515 WMN917514:WMO917515 WWJ917514:WWK917515 AB983050:AC983051 JX983050:JY983051 TT983050:TU983051 ADP983050:ADQ983051 ANL983050:ANM983051 AXH983050:AXI983051 BHD983050:BHE983051 BQZ983050:BRA983051 CAV983050:CAW983051 CKR983050:CKS983051 CUN983050:CUO983051 DEJ983050:DEK983051 DOF983050:DOG983051 DYB983050:DYC983051 EHX983050:EHY983051 ERT983050:ERU983051 FBP983050:FBQ983051 FLL983050:FLM983051 FVH983050:FVI983051 GFD983050:GFE983051 GOZ983050:GPA983051 GYV983050:GYW983051 HIR983050:HIS983051 HSN983050:HSO983051 ICJ983050:ICK983051 IMF983050:IMG983051 IWB983050:IWC983051 JFX983050:JFY983051 JPT983050:JPU983051 JZP983050:JZQ983051 KJL983050:KJM983051 KTH983050:KTI983051 LDD983050:LDE983051 LMZ983050:LNA983051 LWV983050:LWW983051 MGR983050:MGS983051 MQN983050:MQO983051 NAJ983050:NAK983051 NKF983050:NKG983051 NUB983050:NUC983051 ODX983050:ODY983051 ONT983050:ONU983051 OXP983050:OXQ983051 PHL983050:PHM983051 PRH983050:PRI983051 QBD983050:QBE983051 QKZ983050:QLA983051 QUV983050:QUW983051 RER983050:RES983051 RON983050:ROO983051 RYJ983050:RYK983051 SIF983050:SIG983051 SSB983050:SSC983051 TBX983050:TBY983051 TLT983050:TLU983051 TVP983050:TVQ983051 UFL983050:UFM983051 UPH983050:UPI983051 UZD983050:UZE983051 VIZ983050:VJA983051 VSV983050:VSW983051 WCR983050:WCS983051 WMN983050:WMO983051 WWJ983050:WWK983051" xr:uid="{0A9BF712-A9BA-495D-A1E5-CEB5FCF3290D}"/>
    <dataValidation imeMode="halfAlpha" allowBlank="1" showInputMessage="1" showErrorMessage="1" promptTitle="ケースサイズと重量" prompt="１ケースあたりの３辺の長さ（㌢）と重量（㌔）を記載" sqref="WWJ983057 JR17 TN17 ADJ17 ANF17 AXB17 BGX17 BQT17 CAP17 CKL17 CUH17 DED17 DNZ17 DXV17 EHR17 ERN17 FBJ17 FLF17 FVB17 GEX17 GOT17 GYP17 HIL17 HSH17 ICD17 ILZ17 IVV17 JFR17 JPN17 JZJ17 KJF17 KTB17 LCX17 LMT17 LWP17 MGL17 MQH17 NAD17 NJZ17 NTV17 ODR17 ONN17 OXJ17 PHF17 PRB17 QAX17 QKT17 QUP17 REL17 ROH17 RYD17 SHZ17 SRV17 TBR17 TLN17 TVJ17 UFF17 UPB17 UYX17 VIT17 VSP17 WCL17 WMH17 WWD17 V65553 JR65553 TN65553 ADJ65553 ANF65553 AXB65553 BGX65553 BQT65553 CAP65553 CKL65553 CUH65553 DED65553 DNZ65553 DXV65553 EHR65553 ERN65553 FBJ65553 FLF65553 FVB65553 GEX65553 GOT65553 GYP65553 HIL65553 HSH65553 ICD65553 ILZ65553 IVV65553 JFR65553 JPN65553 JZJ65553 KJF65553 KTB65553 LCX65553 LMT65553 LWP65553 MGL65553 MQH65553 NAD65553 NJZ65553 NTV65553 ODR65553 ONN65553 OXJ65553 PHF65553 PRB65553 QAX65553 QKT65553 QUP65553 REL65553 ROH65553 RYD65553 SHZ65553 SRV65553 TBR65553 TLN65553 TVJ65553 UFF65553 UPB65553 UYX65553 VIT65553 VSP65553 WCL65553 WMH65553 WWD65553 V131089 JR131089 TN131089 ADJ131089 ANF131089 AXB131089 BGX131089 BQT131089 CAP131089 CKL131089 CUH131089 DED131089 DNZ131089 DXV131089 EHR131089 ERN131089 FBJ131089 FLF131089 FVB131089 GEX131089 GOT131089 GYP131089 HIL131089 HSH131089 ICD131089 ILZ131089 IVV131089 JFR131089 JPN131089 JZJ131089 KJF131089 KTB131089 LCX131089 LMT131089 LWP131089 MGL131089 MQH131089 NAD131089 NJZ131089 NTV131089 ODR131089 ONN131089 OXJ131089 PHF131089 PRB131089 QAX131089 QKT131089 QUP131089 REL131089 ROH131089 RYD131089 SHZ131089 SRV131089 TBR131089 TLN131089 TVJ131089 UFF131089 UPB131089 UYX131089 VIT131089 VSP131089 WCL131089 WMH131089 WWD131089 V196625 JR196625 TN196625 ADJ196625 ANF196625 AXB196625 BGX196625 BQT196625 CAP196625 CKL196625 CUH196625 DED196625 DNZ196625 DXV196625 EHR196625 ERN196625 FBJ196625 FLF196625 FVB196625 GEX196625 GOT196625 GYP196625 HIL196625 HSH196625 ICD196625 ILZ196625 IVV196625 JFR196625 JPN196625 JZJ196625 KJF196625 KTB196625 LCX196625 LMT196625 LWP196625 MGL196625 MQH196625 NAD196625 NJZ196625 NTV196625 ODR196625 ONN196625 OXJ196625 PHF196625 PRB196625 QAX196625 QKT196625 QUP196625 REL196625 ROH196625 RYD196625 SHZ196625 SRV196625 TBR196625 TLN196625 TVJ196625 UFF196625 UPB196625 UYX196625 VIT196625 VSP196625 WCL196625 WMH196625 WWD196625 V262161 JR262161 TN262161 ADJ262161 ANF262161 AXB262161 BGX262161 BQT262161 CAP262161 CKL262161 CUH262161 DED262161 DNZ262161 DXV262161 EHR262161 ERN262161 FBJ262161 FLF262161 FVB262161 GEX262161 GOT262161 GYP262161 HIL262161 HSH262161 ICD262161 ILZ262161 IVV262161 JFR262161 JPN262161 JZJ262161 KJF262161 KTB262161 LCX262161 LMT262161 LWP262161 MGL262161 MQH262161 NAD262161 NJZ262161 NTV262161 ODR262161 ONN262161 OXJ262161 PHF262161 PRB262161 QAX262161 QKT262161 QUP262161 REL262161 ROH262161 RYD262161 SHZ262161 SRV262161 TBR262161 TLN262161 TVJ262161 UFF262161 UPB262161 UYX262161 VIT262161 VSP262161 WCL262161 WMH262161 WWD262161 V327697 JR327697 TN327697 ADJ327697 ANF327697 AXB327697 BGX327697 BQT327697 CAP327697 CKL327697 CUH327697 DED327697 DNZ327697 DXV327697 EHR327697 ERN327697 FBJ327697 FLF327697 FVB327697 GEX327697 GOT327697 GYP327697 HIL327697 HSH327697 ICD327697 ILZ327697 IVV327697 JFR327697 JPN327697 JZJ327697 KJF327697 KTB327697 LCX327697 LMT327697 LWP327697 MGL327697 MQH327697 NAD327697 NJZ327697 NTV327697 ODR327697 ONN327697 OXJ327697 PHF327697 PRB327697 QAX327697 QKT327697 QUP327697 REL327697 ROH327697 RYD327697 SHZ327697 SRV327697 TBR327697 TLN327697 TVJ327697 UFF327697 UPB327697 UYX327697 VIT327697 VSP327697 WCL327697 WMH327697 WWD327697 V393233 JR393233 TN393233 ADJ393233 ANF393233 AXB393233 BGX393233 BQT393233 CAP393233 CKL393233 CUH393233 DED393233 DNZ393233 DXV393233 EHR393233 ERN393233 FBJ393233 FLF393233 FVB393233 GEX393233 GOT393233 GYP393233 HIL393233 HSH393233 ICD393233 ILZ393233 IVV393233 JFR393233 JPN393233 JZJ393233 KJF393233 KTB393233 LCX393233 LMT393233 LWP393233 MGL393233 MQH393233 NAD393233 NJZ393233 NTV393233 ODR393233 ONN393233 OXJ393233 PHF393233 PRB393233 QAX393233 QKT393233 QUP393233 REL393233 ROH393233 RYD393233 SHZ393233 SRV393233 TBR393233 TLN393233 TVJ393233 UFF393233 UPB393233 UYX393233 VIT393233 VSP393233 WCL393233 WMH393233 WWD393233 V458769 JR458769 TN458769 ADJ458769 ANF458769 AXB458769 BGX458769 BQT458769 CAP458769 CKL458769 CUH458769 DED458769 DNZ458769 DXV458769 EHR458769 ERN458769 FBJ458769 FLF458769 FVB458769 GEX458769 GOT458769 GYP458769 HIL458769 HSH458769 ICD458769 ILZ458769 IVV458769 JFR458769 JPN458769 JZJ458769 KJF458769 KTB458769 LCX458769 LMT458769 LWP458769 MGL458769 MQH458769 NAD458769 NJZ458769 NTV458769 ODR458769 ONN458769 OXJ458769 PHF458769 PRB458769 QAX458769 QKT458769 QUP458769 REL458769 ROH458769 RYD458769 SHZ458769 SRV458769 TBR458769 TLN458769 TVJ458769 UFF458769 UPB458769 UYX458769 VIT458769 VSP458769 WCL458769 WMH458769 WWD458769 V524305 JR524305 TN524305 ADJ524305 ANF524305 AXB524305 BGX524305 BQT524305 CAP524305 CKL524305 CUH524305 DED524305 DNZ524305 DXV524305 EHR524305 ERN524305 FBJ524305 FLF524305 FVB524305 GEX524305 GOT524305 GYP524305 HIL524305 HSH524305 ICD524305 ILZ524305 IVV524305 JFR524305 JPN524305 JZJ524305 KJF524305 KTB524305 LCX524305 LMT524305 LWP524305 MGL524305 MQH524305 NAD524305 NJZ524305 NTV524305 ODR524305 ONN524305 OXJ524305 PHF524305 PRB524305 QAX524305 QKT524305 QUP524305 REL524305 ROH524305 RYD524305 SHZ524305 SRV524305 TBR524305 TLN524305 TVJ524305 UFF524305 UPB524305 UYX524305 VIT524305 VSP524305 WCL524305 WMH524305 WWD524305 V589841 JR589841 TN589841 ADJ589841 ANF589841 AXB589841 BGX589841 BQT589841 CAP589841 CKL589841 CUH589841 DED589841 DNZ589841 DXV589841 EHR589841 ERN589841 FBJ589841 FLF589841 FVB589841 GEX589841 GOT589841 GYP589841 HIL589841 HSH589841 ICD589841 ILZ589841 IVV589841 JFR589841 JPN589841 JZJ589841 KJF589841 KTB589841 LCX589841 LMT589841 LWP589841 MGL589841 MQH589841 NAD589841 NJZ589841 NTV589841 ODR589841 ONN589841 OXJ589841 PHF589841 PRB589841 QAX589841 QKT589841 QUP589841 REL589841 ROH589841 RYD589841 SHZ589841 SRV589841 TBR589841 TLN589841 TVJ589841 UFF589841 UPB589841 UYX589841 VIT589841 VSP589841 WCL589841 WMH589841 WWD589841 V655377 JR655377 TN655377 ADJ655377 ANF655377 AXB655377 BGX655377 BQT655377 CAP655377 CKL655377 CUH655377 DED655377 DNZ655377 DXV655377 EHR655377 ERN655377 FBJ655377 FLF655377 FVB655377 GEX655377 GOT655377 GYP655377 HIL655377 HSH655377 ICD655377 ILZ655377 IVV655377 JFR655377 JPN655377 JZJ655377 KJF655377 KTB655377 LCX655377 LMT655377 LWP655377 MGL655377 MQH655377 NAD655377 NJZ655377 NTV655377 ODR655377 ONN655377 OXJ655377 PHF655377 PRB655377 QAX655377 QKT655377 QUP655377 REL655377 ROH655377 RYD655377 SHZ655377 SRV655377 TBR655377 TLN655377 TVJ655377 UFF655377 UPB655377 UYX655377 VIT655377 VSP655377 WCL655377 WMH655377 WWD655377 V720913 JR720913 TN720913 ADJ720913 ANF720913 AXB720913 BGX720913 BQT720913 CAP720913 CKL720913 CUH720913 DED720913 DNZ720913 DXV720913 EHR720913 ERN720913 FBJ720913 FLF720913 FVB720913 GEX720913 GOT720913 GYP720913 HIL720913 HSH720913 ICD720913 ILZ720913 IVV720913 JFR720913 JPN720913 JZJ720913 KJF720913 KTB720913 LCX720913 LMT720913 LWP720913 MGL720913 MQH720913 NAD720913 NJZ720913 NTV720913 ODR720913 ONN720913 OXJ720913 PHF720913 PRB720913 QAX720913 QKT720913 QUP720913 REL720913 ROH720913 RYD720913 SHZ720913 SRV720913 TBR720913 TLN720913 TVJ720913 UFF720913 UPB720913 UYX720913 VIT720913 VSP720913 WCL720913 WMH720913 WWD720913 V786449 JR786449 TN786449 ADJ786449 ANF786449 AXB786449 BGX786449 BQT786449 CAP786449 CKL786449 CUH786449 DED786449 DNZ786449 DXV786449 EHR786449 ERN786449 FBJ786449 FLF786449 FVB786449 GEX786449 GOT786449 GYP786449 HIL786449 HSH786449 ICD786449 ILZ786449 IVV786449 JFR786449 JPN786449 JZJ786449 KJF786449 KTB786449 LCX786449 LMT786449 LWP786449 MGL786449 MQH786449 NAD786449 NJZ786449 NTV786449 ODR786449 ONN786449 OXJ786449 PHF786449 PRB786449 QAX786449 QKT786449 QUP786449 REL786449 ROH786449 RYD786449 SHZ786449 SRV786449 TBR786449 TLN786449 TVJ786449 UFF786449 UPB786449 UYX786449 VIT786449 VSP786449 WCL786449 WMH786449 WWD786449 V851985 JR851985 TN851985 ADJ851985 ANF851985 AXB851985 BGX851985 BQT851985 CAP851985 CKL851985 CUH851985 DED851985 DNZ851985 DXV851985 EHR851985 ERN851985 FBJ851985 FLF851985 FVB851985 GEX851985 GOT851985 GYP851985 HIL851985 HSH851985 ICD851985 ILZ851985 IVV851985 JFR851985 JPN851985 JZJ851985 KJF851985 KTB851985 LCX851985 LMT851985 LWP851985 MGL851985 MQH851985 NAD851985 NJZ851985 NTV851985 ODR851985 ONN851985 OXJ851985 PHF851985 PRB851985 QAX851985 QKT851985 QUP851985 REL851985 ROH851985 RYD851985 SHZ851985 SRV851985 TBR851985 TLN851985 TVJ851985 UFF851985 UPB851985 UYX851985 VIT851985 VSP851985 WCL851985 WMH851985 WWD851985 V917521 JR917521 TN917521 ADJ917521 ANF917521 AXB917521 BGX917521 BQT917521 CAP917521 CKL917521 CUH917521 DED917521 DNZ917521 DXV917521 EHR917521 ERN917521 FBJ917521 FLF917521 FVB917521 GEX917521 GOT917521 GYP917521 HIL917521 HSH917521 ICD917521 ILZ917521 IVV917521 JFR917521 JPN917521 JZJ917521 KJF917521 KTB917521 LCX917521 LMT917521 LWP917521 MGL917521 MQH917521 NAD917521 NJZ917521 NTV917521 ODR917521 ONN917521 OXJ917521 PHF917521 PRB917521 QAX917521 QKT917521 QUP917521 REL917521 ROH917521 RYD917521 SHZ917521 SRV917521 TBR917521 TLN917521 TVJ917521 UFF917521 UPB917521 UYX917521 VIT917521 VSP917521 WCL917521 WMH917521 WWD917521 V983057 JR983057 TN983057 ADJ983057 ANF983057 AXB983057 BGX983057 BQT983057 CAP983057 CKL983057 CUH983057 DED983057 DNZ983057 DXV983057 EHR983057 ERN983057 FBJ983057 FLF983057 FVB983057 GEX983057 GOT983057 GYP983057 HIL983057 HSH983057 ICD983057 ILZ983057 IVV983057 JFR983057 JPN983057 JZJ983057 KJF983057 KTB983057 LCX983057 LMT983057 LWP983057 MGL983057 MQH983057 NAD983057 NJZ983057 NTV983057 ODR983057 ONN983057 OXJ983057 PHF983057 PRB983057 QAX983057 QKT983057 QUP983057 REL983057 ROH983057 RYD983057 SHZ983057 SRV983057 TBR983057 TLN983057 TVJ983057 UFF983057 UPB983057 UYX983057 VIT983057 VSP983057 WCL983057 WMH983057 WWD983057 AB17 JX17 TT17 ADP17 ANL17 AXH17 BHD17 BQZ17 CAV17 CKR17 CUN17 DEJ17 DOF17 DYB17 EHX17 ERT17 FBP17 FLL17 FVH17 GFD17 GOZ17 GYV17 HIR17 HSN17 ICJ17 IMF17 IWB17 JFX17 JPT17 JZP17 KJL17 KTH17 LDD17 LMZ17 LWV17 MGR17 MQN17 NAJ17 NKF17 NUB17 ODX17 ONT17 OXP17 PHL17 PRH17 QBD17 QKZ17 QUV17 RER17 RON17 RYJ17 SIF17 SSB17 TBX17 TLT17 TVP17 UFL17 UPH17 UZD17 VIZ17 VSV17 WCR17 WMN17 WWJ17 AB65553 JX65553 TT65553 ADP65553 ANL65553 AXH65553 BHD65553 BQZ65553 CAV65553 CKR65553 CUN65553 DEJ65553 DOF65553 DYB65553 EHX65553 ERT65553 FBP65553 FLL65553 FVH65553 GFD65553 GOZ65553 GYV65553 HIR65553 HSN65553 ICJ65553 IMF65553 IWB65553 JFX65553 JPT65553 JZP65553 KJL65553 KTH65553 LDD65553 LMZ65553 LWV65553 MGR65553 MQN65553 NAJ65553 NKF65553 NUB65553 ODX65553 ONT65553 OXP65553 PHL65553 PRH65553 QBD65553 QKZ65553 QUV65553 RER65553 RON65553 RYJ65553 SIF65553 SSB65553 TBX65553 TLT65553 TVP65553 UFL65553 UPH65553 UZD65553 VIZ65553 VSV65553 WCR65553 WMN65553 WWJ65553 AB131089 JX131089 TT131089 ADP131089 ANL131089 AXH131089 BHD131089 BQZ131089 CAV131089 CKR131089 CUN131089 DEJ131089 DOF131089 DYB131089 EHX131089 ERT131089 FBP131089 FLL131089 FVH131089 GFD131089 GOZ131089 GYV131089 HIR131089 HSN131089 ICJ131089 IMF131089 IWB131089 JFX131089 JPT131089 JZP131089 KJL131089 KTH131089 LDD131089 LMZ131089 LWV131089 MGR131089 MQN131089 NAJ131089 NKF131089 NUB131089 ODX131089 ONT131089 OXP131089 PHL131089 PRH131089 QBD131089 QKZ131089 QUV131089 RER131089 RON131089 RYJ131089 SIF131089 SSB131089 TBX131089 TLT131089 TVP131089 UFL131089 UPH131089 UZD131089 VIZ131089 VSV131089 WCR131089 WMN131089 WWJ131089 AB196625 JX196625 TT196625 ADP196625 ANL196625 AXH196625 BHD196625 BQZ196625 CAV196625 CKR196625 CUN196625 DEJ196625 DOF196625 DYB196625 EHX196625 ERT196625 FBP196625 FLL196625 FVH196625 GFD196625 GOZ196625 GYV196625 HIR196625 HSN196625 ICJ196625 IMF196625 IWB196625 JFX196625 JPT196625 JZP196625 KJL196625 KTH196625 LDD196625 LMZ196625 LWV196625 MGR196625 MQN196625 NAJ196625 NKF196625 NUB196625 ODX196625 ONT196625 OXP196625 PHL196625 PRH196625 QBD196625 QKZ196625 QUV196625 RER196625 RON196625 RYJ196625 SIF196625 SSB196625 TBX196625 TLT196625 TVP196625 UFL196625 UPH196625 UZD196625 VIZ196625 VSV196625 WCR196625 WMN196625 WWJ196625 AB262161 JX262161 TT262161 ADP262161 ANL262161 AXH262161 BHD262161 BQZ262161 CAV262161 CKR262161 CUN262161 DEJ262161 DOF262161 DYB262161 EHX262161 ERT262161 FBP262161 FLL262161 FVH262161 GFD262161 GOZ262161 GYV262161 HIR262161 HSN262161 ICJ262161 IMF262161 IWB262161 JFX262161 JPT262161 JZP262161 KJL262161 KTH262161 LDD262161 LMZ262161 LWV262161 MGR262161 MQN262161 NAJ262161 NKF262161 NUB262161 ODX262161 ONT262161 OXP262161 PHL262161 PRH262161 QBD262161 QKZ262161 QUV262161 RER262161 RON262161 RYJ262161 SIF262161 SSB262161 TBX262161 TLT262161 TVP262161 UFL262161 UPH262161 UZD262161 VIZ262161 VSV262161 WCR262161 WMN262161 WWJ262161 AB327697 JX327697 TT327697 ADP327697 ANL327697 AXH327697 BHD327697 BQZ327697 CAV327697 CKR327697 CUN327697 DEJ327697 DOF327697 DYB327697 EHX327697 ERT327697 FBP327697 FLL327697 FVH327697 GFD327697 GOZ327697 GYV327697 HIR327697 HSN327697 ICJ327697 IMF327697 IWB327697 JFX327697 JPT327697 JZP327697 KJL327697 KTH327697 LDD327697 LMZ327697 LWV327697 MGR327697 MQN327697 NAJ327697 NKF327697 NUB327697 ODX327697 ONT327697 OXP327697 PHL327697 PRH327697 QBD327697 QKZ327697 QUV327697 RER327697 RON327697 RYJ327697 SIF327697 SSB327697 TBX327697 TLT327697 TVP327697 UFL327697 UPH327697 UZD327697 VIZ327697 VSV327697 WCR327697 WMN327697 WWJ327697 AB393233 JX393233 TT393233 ADP393233 ANL393233 AXH393233 BHD393233 BQZ393233 CAV393233 CKR393233 CUN393233 DEJ393233 DOF393233 DYB393233 EHX393233 ERT393233 FBP393233 FLL393233 FVH393233 GFD393233 GOZ393233 GYV393233 HIR393233 HSN393233 ICJ393233 IMF393233 IWB393233 JFX393233 JPT393233 JZP393233 KJL393233 KTH393233 LDD393233 LMZ393233 LWV393233 MGR393233 MQN393233 NAJ393233 NKF393233 NUB393233 ODX393233 ONT393233 OXP393233 PHL393233 PRH393233 QBD393233 QKZ393233 QUV393233 RER393233 RON393233 RYJ393233 SIF393233 SSB393233 TBX393233 TLT393233 TVP393233 UFL393233 UPH393233 UZD393233 VIZ393233 VSV393233 WCR393233 WMN393233 WWJ393233 AB458769 JX458769 TT458769 ADP458769 ANL458769 AXH458769 BHD458769 BQZ458769 CAV458769 CKR458769 CUN458769 DEJ458769 DOF458769 DYB458769 EHX458769 ERT458769 FBP458769 FLL458769 FVH458769 GFD458769 GOZ458769 GYV458769 HIR458769 HSN458769 ICJ458769 IMF458769 IWB458769 JFX458769 JPT458769 JZP458769 KJL458769 KTH458769 LDD458769 LMZ458769 LWV458769 MGR458769 MQN458769 NAJ458769 NKF458769 NUB458769 ODX458769 ONT458769 OXP458769 PHL458769 PRH458769 QBD458769 QKZ458769 QUV458769 RER458769 RON458769 RYJ458769 SIF458769 SSB458769 TBX458769 TLT458769 TVP458769 UFL458769 UPH458769 UZD458769 VIZ458769 VSV458769 WCR458769 WMN458769 WWJ458769 AB524305 JX524305 TT524305 ADP524305 ANL524305 AXH524305 BHD524305 BQZ524305 CAV524305 CKR524305 CUN524305 DEJ524305 DOF524305 DYB524305 EHX524305 ERT524305 FBP524305 FLL524305 FVH524305 GFD524305 GOZ524305 GYV524305 HIR524305 HSN524305 ICJ524305 IMF524305 IWB524305 JFX524305 JPT524305 JZP524305 KJL524305 KTH524305 LDD524305 LMZ524305 LWV524305 MGR524305 MQN524305 NAJ524305 NKF524305 NUB524305 ODX524305 ONT524305 OXP524305 PHL524305 PRH524305 QBD524305 QKZ524305 QUV524305 RER524305 RON524305 RYJ524305 SIF524305 SSB524305 TBX524305 TLT524305 TVP524305 UFL524305 UPH524305 UZD524305 VIZ524305 VSV524305 WCR524305 WMN524305 WWJ524305 AB589841 JX589841 TT589841 ADP589841 ANL589841 AXH589841 BHD589841 BQZ589841 CAV589841 CKR589841 CUN589841 DEJ589841 DOF589841 DYB589841 EHX589841 ERT589841 FBP589841 FLL589841 FVH589841 GFD589841 GOZ589841 GYV589841 HIR589841 HSN589841 ICJ589841 IMF589841 IWB589841 JFX589841 JPT589841 JZP589841 KJL589841 KTH589841 LDD589841 LMZ589841 LWV589841 MGR589841 MQN589841 NAJ589841 NKF589841 NUB589841 ODX589841 ONT589841 OXP589841 PHL589841 PRH589841 QBD589841 QKZ589841 QUV589841 RER589841 RON589841 RYJ589841 SIF589841 SSB589841 TBX589841 TLT589841 TVP589841 UFL589841 UPH589841 UZD589841 VIZ589841 VSV589841 WCR589841 WMN589841 WWJ589841 AB655377 JX655377 TT655377 ADP655377 ANL655377 AXH655377 BHD655377 BQZ655377 CAV655377 CKR655377 CUN655377 DEJ655377 DOF655377 DYB655377 EHX655377 ERT655377 FBP655377 FLL655377 FVH655377 GFD655377 GOZ655377 GYV655377 HIR655377 HSN655377 ICJ655377 IMF655377 IWB655377 JFX655377 JPT655377 JZP655377 KJL655377 KTH655377 LDD655377 LMZ655377 LWV655377 MGR655377 MQN655377 NAJ655377 NKF655377 NUB655377 ODX655377 ONT655377 OXP655377 PHL655377 PRH655377 QBD655377 QKZ655377 QUV655377 RER655377 RON655377 RYJ655377 SIF655377 SSB655377 TBX655377 TLT655377 TVP655377 UFL655377 UPH655377 UZD655377 VIZ655377 VSV655377 WCR655377 WMN655377 WWJ655377 AB720913 JX720913 TT720913 ADP720913 ANL720913 AXH720913 BHD720913 BQZ720913 CAV720913 CKR720913 CUN720913 DEJ720913 DOF720913 DYB720913 EHX720913 ERT720913 FBP720913 FLL720913 FVH720913 GFD720913 GOZ720913 GYV720913 HIR720913 HSN720913 ICJ720913 IMF720913 IWB720913 JFX720913 JPT720913 JZP720913 KJL720913 KTH720913 LDD720913 LMZ720913 LWV720913 MGR720913 MQN720913 NAJ720913 NKF720913 NUB720913 ODX720913 ONT720913 OXP720913 PHL720913 PRH720913 QBD720913 QKZ720913 QUV720913 RER720913 RON720913 RYJ720913 SIF720913 SSB720913 TBX720913 TLT720913 TVP720913 UFL720913 UPH720913 UZD720913 VIZ720913 VSV720913 WCR720913 WMN720913 WWJ720913 AB786449 JX786449 TT786449 ADP786449 ANL786449 AXH786449 BHD786449 BQZ786449 CAV786449 CKR786449 CUN786449 DEJ786449 DOF786449 DYB786449 EHX786449 ERT786449 FBP786449 FLL786449 FVH786449 GFD786449 GOZ786449 GYV786449 HIR786449 HSN786449 ICJ786449 IMF786449 IWB786449 JFX786449 JPT786449 JZP786449 KJL786449 KTH786449 LDD786449 LMZ786449 LWV786449 MGR786449 MQN786449 NAJ786449 NKF786449 NUB786449 ODX786449 ONT786449 OXP786449 PHL786449 PRH786449 QBD786449 QKZ786449 QUV786449 RER786449 RON786449 RYJ786449 SIF786449 SSB786449 TBX786449 TLT786449 TVP786449 UFL786449 UPH786449 UZD786449 VIZ786449 VSV786449 WCR786449 WMN786449 WWJ786449 AB851985 JX851985 TT851985 ADP851985 ANL851985 AXH851985 BHD851985 BQZ851985 CAV851985 CKR851985 CUN851985 DEJ851985 DOF851985 DYB851985 EHX851985 ERT851985 FBP851985 FLL851985 FVH851985 GFD851985 GOZ851985 GYV851985 HIR851985 HSN851985 ICJ851985 IMF851985 IWB851985 JFX851985 JPT851985 JZP851985 KJL851985 KTH851985 LDD851985 LMZ851985 LWV851985 MGR851985 MQN851985 NAJ851985 NKF851985 NUB851985 ODX851985 ONT851985 OXP851985 PHL851985 PRH851985 QBD851985 QKZ851985 QUV851985 RER851985 RON851985 RYJ851985 SIF851985 SSB851985 TBX851985 TLT851985 TVP851985 UFL851985 UPH851985 UZD851985 VIZ851985 VSV851985 WCR851985 WMN851985 WWJ851985 AB917521 JX917521 TT917521 ADP917521 ANL917521 AXH917521 BHD917521 BQZ917521 CAV917521 CKR917521 CUN917521 DEJ917521 DOF917521 DYB917521 EHX917521 ERT917521 FBP917521 FLL917521 FVH917521 GFD917521 GOZ917521 GYV917521 HIR917521 HSN917521 ICJ917521 IMF917521 IWB917521 JFX917521 JPT917521 JZP917521 KJL917521 KTH917521 LDD917521 LMZ917521 LWV917521 MGR917521 MQN917521 NAJ917521 NKF917521 NUB917521 ODX917521 ONT917521 OXP917521 PHL917521 PRH917521 QBD917521 QKZ917521 QUV917521 RER917521 RON917521 RYJ917521 SIF917521 SSB917521 TBX917521 TLT917521 TVP917521 UFL917521 UPH917521 UZD917521 VIZ917521 VSV917521 WCR917521 WMN917521 WWJ917521 AB983057 JX983057 TT983057 ADP983057 ANL983057 AXH983057 BHD983057 BQZ983057 CAV983057 CKR983057 CUN983057 DEJ983057 DOF983057 DYB983057 EHX983057 ERT983057 FBP983057 FLL983057 FVH983057 GFD983057 GOZ983057 GYV983057 HIR983057 HSN983057 ICJ983057 IMF983057 IWB983057 JFX983057 JPT983057 JZP983057 KJL983057 KTH983057 LDD983057 LMZ983057 LWV983057 MGR983057 MQN983057 NAJ983057 NKF983057 NUB983057 ODX983057 ONT983057 OXP983057 PHL983057 PRH983057 QBD983057 QKZ983057 QUV983057 RER983057 RON983057 RYJ983057 SIF983057 SSB983057 TBX983057 TLT983057 TVP983057 UFL983057 UPH983057 UZD983057 VIZ983057 VSV983057 WCR983057 WMN983057 V17" xr:uid="{0A75091E-629B-4886-AC87-A41AD43A7763}"/>
    <dataValidation imeMode="halfAlpha" allowBlank="1" showInputMessage="1" showErrorMessage="1" promptTitle="ケースサイズと重要" prompt="１ケースあたりの３辺の長さ（㌢）と重量（㌔）を記載" sqref="WML983057 JT17 TP17 ADL17 ANH17 AXD17 BGZ17 BQV17 CAR17 CKN17 CUJ17 DEF17 DOB17 DXX17 EHT17 ERP17 FBL17 FLH17 FVD17 GEZ17 GOV17 GYR17 HIN17 HSJ17 ICF17 IMB17 IVX17 JFT17 JPP17 JZL17 KJH17 KTD17 LCZ17 LMV17 LWR17 MGN17 MQJ17 NAF17 NKB17 NTX17 ODT17 ONP17 OXL17 PHH17 PRD17 QAZ17 QKV17 QUR17 REN17 ROJ17 RYF17 SIB17 SRX17 TBT17 TLP17 TVL17 UFH17 UPD17 UYZ17 VIV17 VSR17 WCN17 WMJ17 WWF17 X65553 JT65553 TP65553 ADL65553 ANH65553 AXD65553 BGZ65553 BQV65553 CAR65553 CKN65553 CUJ65553 DEF65553 DOB65553 DXX65553 EHT65553 ERP65553 FBL65553 FLH65553 FVD65553 GEZ65553 GOV65553 GYR65553 HIN65553 HSJ65553 ICF65553 IMB65553 IVX65553 JFT65553 JPP65553 JZL65553 KJH65553 KTD65553 LCZ65553 LMV65553 LWR65553 MGN65553 MQJ65553 NAF65553 NKB65553 NTX65553 ODT65553 ONP65553 OXL65553 PHH65553 PRD65553 QAZ65553 QKV65553 QUR65553 REN65553 ROJ65553 RYF65553 SIB65553 SRX65553 TBT65553 TLP65553 TVL65553 UFH65553 UPD65553 UYZ65553 VIV65553 VSR65553 WCN65553 WMJ65553 WWF65553 X131089 JT131089 TP131089 ADL131089 ANH131089 AXD131089 BGZ131089 BQV131089 CAR131089 CKN131089 CUJ131089 DEF131089 DOB131089 DXX131089 EHT131089 ERP131089 FBL131089 FLH131089 FVD131089 GEZ131089 GOV131089 GYR131089 HIN131089 HSJ131089 ICF131089 IMB131089 IVX131089 JFT131089 JPP131089 JZL131089 KJH131089 KTD131089 LCZ131089 LMV131089 LWR131089 MGN131089 MQJ131089 NAF131089 NKB131089 NTX131089 ODT131089 ONP131089 OXL131089 PHH131089 PRD131089 QAZ131089 QKV131089 QUR131089 REN131089 ROJ131089 RYF131089 SIB131089 SRX131089 TBT131089 TLP131089 TVL131089 UFH131089 UPD131089 UYZ131089 VIV131089 VSR131089 WCN131089 WMJ131089 WWF131089 X196625 JT196625 TP196625 ADL196625 ANH196625 AXD196625 BGZ196625 BQV196625 CAR196625 CKN196625 CUJ196625 DEF196625 DOB196625 DXX196625 EHT196625 ERP196625 FBL196625 FLH196625 FVD196625 GEZ196625 GOV196625 GYR196625 HIN196625 HSJ196625 ICF196625 IMB196625 IVX196625 JFT196625 JPP196625 JZL196625 KJH196625 KTD196625 LCZ196625 LMV196625 LWR196625 MGN196625 MQJ196625 NAF196625 NKB196625 NTX196625 ODT196625 ONP196625 OXL196625 PHH196625 PRD196625 QAZ196625 QKV196625 QUR196625 REN196625 ROJ196625 RYF196625 SIB196625 SRX196625 TBT196625 TLP196625 TVL196625 UFH196625 UPD196625 UYZ196625 VIV196625 VSR196625 WCN196625 WMJ196625 WWF196625 X262161 JT262161 TP262161 ADL262161 ANH262161 AXD262161 BGZ262161 BQV262161 CAR262161 CKN262161 CUJ262161 DEF262161 DOB262161 DXX262161 EHT262161 ERP262161 FBL262161 FLH262161 FVD262161 GEZ262161 GOV262161 GYR262161 HIN262161 HSJ262161 ICF262161 IMB262161 IVX262161 JFT262161 JPP262161 JZL262161 KJH262161 KTD262161 LCZ262161 LMV262161 LWR262161 MGN262161 MQJ262161 NAF262161 NKB262161 NTX262161 ODT262161 ONP262161 OXL262161 PHH262161 PRD262161 QAZ262161 QKV262161 QUR262161 REN262161 ROJ262161 RYF262161 SIB262161 SRX262161 TBT262161 TLP262161 TVL262161 UFH262161 UPD262161 UYZ262161 VIV262161 VSR262161 WCN262161 WMJ262161 WWF262161 X327697 JT327697 TP327697 ADL327697 ANH327697 AXD327697 BGZ327697 BQV327697 CAR327697 CKN327697 CUJ327697 DEF327697 DOB327697 DXX327697 EHT327697 ERP327697 FBL327697 FLH327697 FVD327697 GEZ327697 GOV327697 GYR327697 HIN327697 HSJ327697 ICF327697 IMB327697 IVX327697 JFT327697 JPP327697 JZL327697 KJH327697 KTD327697 LCZ327697 LMV327697 LWR327697 MGN327697 MQJ327697 NAF327697 NKB327697 NTX327697 ODT327697 ONP327697 OXL327697 PHH327697 PRD327697 QAZ327697 QKV327697 QUR327697 REN327697 ROJ327697 RYF327697 SIB327697 SRX327697 TBT327697 TLP327697 TVL327697 UFH327697 UPD327697 UYZ327697 VIV327697 VSR327697 WCN327697 WMJ327697 WWF327697 X393233 JT393233 TP393233 ADL393233 ANH393233 AXD393233 BGZ393233 BQV393233 CAR393233 CKN393233 CUJ393233 DEF393233 DOB393233 DXX393233 EHT393233 ERP393233 FBL393233 FLH393233 FVD393233 GEZ393233 GOV393233 GYR393233 HIN393233 HSJ393233 ICF393233 IMB393233 IVX393233 JFT393233 JPP393233 JZL393233 KJH393233 KTD393233 LCZ393233 LMV393233 LWR393233 MGN393233 MQJ393233 NAF393233 NKB393233 NTX393233 ODT393233 ONP393233 OXL393233 PHH393233 PRD393233 QAZ393233 QKV393233 QUR393233 REN393233 ROJ393233 RYF393233 SIB393233 SRX393233 TBT393233 TLP393233 TVL393233 UFH393233 UPD393233 UYZ393233 VIV393233 VSR393233 WCN393233 WMJ393233 WWF393233 X458769 JT458769 TP458769 ADL458769 ANH458769 AXD458769 BGZ458769 BQV458769 CAR458769 CKN458769 CUJ458769 DEF458769 DOB458769 DXX458769 EHT458769 ERP458769 FBL458769 FLH458769 FVD458769 GEZ458769 GOV458769 GYR458769 HIN458769 HSJ458769 ICF458769 IMB458769 IVX458769 JFT458769 JPP458769 JZL458769 KJH458769 KTD458769 LCZ458769 LMV458769 LWR458769 MGN458769 MQJ458769 NAF458769 NKB458769 NTX458769 ODT458769 ONP458769 OXL458769 PHH458769 PRD458769 QAZ458769 QKV458769 QUR458769 REN458769 ROJ458769 RYF458769 SIB458769 SRX458769 TBT458769 TLP458769 TVL458769 UFH458769 UPD458769 UYZ458769 VIV458769 VSR458769 WCN458769 WMJ458769 WWF458769 X524305 JT524305 TP524305 ADL524305 ANH524305 AXD524305 BGZ524305 BQV524305 CAR524305 CKN524305 CUJ524305 DEF524305 DOB524305 DXX524305 EHT524305 ERP524305 FBL524305 FLH524305 FVD524305 GEZ524305 GOV524305 GYR524305 HIN524305 HSJ524305 ICF524305 IMB524305 IVX524305 JFT524305 JPP524305 JZL524305 KJH524305 KTD524305 LCZ524305 LMV524305 LWR524305 MGN524305 MQJ524305 NAF524305 NKB524305 NTX524305 ODT524305 ONP524305 OXL524305 PHH524305 PRD524305 QAZ524305 QKV524305 QUR524305 REN524305 ROJ524305 RYF524305 SIB524305 SRX524305 TBT524305 TLP524305 TVL524305 UFH524305 UPD524305 UYZ524305 VIV524305 VSR524305 WCN524305 WMJ524305 WWF524305 X589841 JT589841 TP589841 ADL589841 ANH589841 AXD589841 BGZ589841 BQV589841 CAR589841 CKN589841 CUJ589841 DEF589841 DOB589841 DXX589841 EHT589841 ERP589841 FBL589841 FLH589841 FVD589841 GEZ589841 GOV589841 GYR589841 HIN589841 HSJ589841 ICF589841 IMB589841 IVX589841 JFT589841 JPP589841 JZL589841 KJH589841 KTD589841 LCZ589841 LMV589841 LWR589841 MGN589841 MQJ589841 NAF589841 NKB589841 NTX589841 ODT589841 ONP589841 OXL589841 PHH589841 PRD589841 QAZ589841 QKV589841 QUR589841 REN589841 ROJ589841 RYF589841 SIB589841 SRX589841 TBT589841 TLP589841 TVL589841 UFH589841 UPD589841 UYZ589841 VIV589841 VSR589841 WCN589841 WMJ589841 WWF589841 X655377 JT655377 TP655377 ADL655377 ANH655377 AXD655377 BGZ655377 BQV655377 CAR655377 CKN655377 CUJ655377 DEF655377 DOB655377 DXX655377 EHT655377 ERP655377 FBL655377 FLH655377 FVD655377 GEZ655377 GOV655377 GYR655377 HIN655377 HSJ655377 ICF655377 IMB655377 IVX655377 JFT655377 JPP655377 JZL655377 KJH655377 KTD655377 LCZ655377 LMV655377 LWR655377 MGN655377 MQJ655377 NAF655377 NKB655377 NTX655377 ODT655377 ONP655377 OXL655377 PHH655377 PRD655377 QAZ655377 QKV655377 QUR655377 REN655377 ROJ655377 RYF655377 SIB655377 SRX655377 TBT655377 TLP655377 TVL655377 UFH655377 UPD655377 UYZ655377 VIV655377 VSR655377 WCN655377 WMJ655377 WWF655377 X720913 JT720913 TP720913 ADL720913 ANH720913 AXD720913 BGZ720913 BQV720913 CAR720913 CKN720913 CUJ720913 DEF720913 DOB720913 DXX720913 EHT720913 ERP720913 FBL720913 FLH720913 FVD720913 GEZ720913 GOV720913 GYR720913 HIN720913 HSJ720913 ICF720913 IMB720913 IVX720913 JFT720913 JPP720913 JZL720913 KJH720913 KTD720913 LCZ720913 LMV720913 LWR720913 MGN720913 MQJ720913 NAF720913 NKB720913 NTX720913 ODT720913 ONP720913 OXL720913 PHH720913 PRD720913 QAZ720913 QKV720913 QUR720913 REN720913 ROJ720913 RYF720913 SIB720913 SRX720913 TBT720913 TLP720913 TVL720913 UFH720913 UPD720913 UYZ720913 VIV720913 VSR720913 WCN720913 WMJ720913 WWF720913 X786449 JT786449 TP786449 ADL786449 ANH786449 AXD786449 BGZ786449 BQV786449 CAR786449 CKN786449 CUJ786449 DEF786449 DOB786449 DXX786449 EHT786449 ERP786449 FBL786449 FLH786449 FVD786449 GEZ786449 GOV786449 GYR786449 HIN786449 HSJ786449 ICF786449 IMB786449 IVX786449 JFT786449 JPP786449 JZL786449 KJH786449 KTD786449 LCZ786449 LMV786449 LWR786449 MGN786449 MQJ786449 NAF786449 NKB786449 NTX786449 ODT786449 ONP786449 OXL786449 PHH786449 PRD786449 QAZ786449 QKV786449 QUR786449 REN786449 ROJ786449 RYF786449 SIB786449 SRX786449 TBT786449 TLP786449 TVL786449 UFH786449 UPD786449 UYZ786449 VIV786449 VSR786449 WCN786449 WMJ786449 WWF786449 X851985 JT851985 TP851985 ADL851985 ANH851985 AXD851985 BGZ851985 BQV851985 CAR851985 CKN851985 CUJ851985 DEF851985 DOB851985 DXX851985 EHT851985 ERP851985 FBL851985 FLH851985 FVD851985 GEZ851985 GOV851985 GYR851985 HIN851985 HSJ851985 ICF851985 IMB851985 IVX851985 JFT851985 JPP851985 JZL851985 KJH851985 KTD851985 LCZ851985 LMV851985 LWR851985 MGN851985 MQJ851985 NAF851985 NKB851985 NTX851985 ODT851985 ONP851985 OXL851985 PHH851985 PRD851985 QAZ851985 QKV851985 QUR851985 REN851985 ROJ851985 RYF851985 SIB851985 SRX851985 TBT851985 TLP851985 TVL851985 UFH851985 UPD851985 UYZ851985 VIV851985 VSR851985 WCN851985 WMJ851985 WWF851985 X917521 JT917521 TP917521 ADL917521 ANH917521 AXD917521 BGZ917521 BQV917521 CAR917521 CKN917521 CUJ917521 DEF917521 DOB917521 DXX917521 EHT917521 ERP917521 FBL917521 FLH917521 FVD917521 GEZ917521 GOV917521 GYR917521 HIN917521 HSJ917521 ICF917521 IMB917521 IVX917521 JFT917521 JPP917521 JZL917521 KJH917521 KTD917521 LCZ917521 LMV917521 LWR917521 MGN917521 MQJ917521 NAF917521 NKB917521 NTX917521 ODT917521 ONP917521 OXL917521 PHH917521 PRD917521 QAZ917521 QKV917521 QUR917521 REN917521 ROJ917521 RYF917521 SIB917521 SRX917521 TBT917521 TLP917521 TVL917521 UFH917521 UPD917521 UYZ917521 VIV917521 VSR917521 WCN917521 WMJ917521 WWF917521 X983057 JT983057 TP983057 ADL983057 ANH983057 AXD983057 BGZ983057 BQV983057 CAR983057 CKN983057 CUJ983057 DEF983057 DOB983057 DXX983057 EHT983057 ERP983057 FBL983057 FLH983057 FVD983057 GEZ983057 GOV983057 GYR983057 HIN983057 HSJ983057 ICF983057 IMB983057 IVX983057 JFT983057 JPP983057 JZL983057 KJH983057 KTD983057 LCZ983057 LMV983057 LWR983057 MGN983057 MQJ983057 NAF983057 NKB983057 NTX983057 ODT983057 ONP983057 OXL983057 PHH983057 PRD983057 QAZ983057 QKV983057 QUR983057 REN983057 ROJ983057 RYF983057 SIB983057 SRX983057 TBT983057 TLP983057 TVL983057 UFH983057 UPD983057 UYZ983057 VIV983057 VSR983057 WCN983057 WMJ983057 WWF983057 WWH98305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X17 Z17" xr:uid="{EDF9B66D-73AD-4031-BCC1-0FC1E7DF059F}"/>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M23:P26 JI23:JL26 TE23:TH26 ADA23:ADD26 AMW23:AMZ26 AWS23:AWV26 BGO23:BGR26 BQK23:BQN26 CAG23:CAJ26 CKC23:CKF26 CTY23:CUB26 DDU23:DDX26 DNQ23:DNT26 DXM23:DXP26 EHI23:EHL26 ERE23:ERH26 FBA23:FBD26 FKW23:FKZ26 FUS23:FUV26 GEO23:GER26 GOK23:GON26 GYG23:GYJ26 HIC23:HIF26 HRY23:HSB26 IBU23:IBX26 ILQ23:ILT26 IVM23:IVP26 JFI23:JFL26 JPE23:JPH26 JZA23:JZD26 KIW23:KIZ26 KSS23:KSV26 LCO23:LCR26 LMK23:LMN26 LWG23:LWJ26 MGC23:MGF26 MPY23:MQB26 MZU23:MZX26 NJQ23:NJT26 NTM23:NTP26 ODI23:ODL26 ONE23:ONH26 OXA23:OXD26 PGW23:PGZ26 PQS23:PQV26 QAO23:QAR26 QKK23:QKN26 QUG23:QUJ26 REC23:REF26 RNY23:ROB26 RXU23:RXX26 SHQ23:SHT26 SRM23:SRP26 TBI23:TBL26 TLE23:TLH26 TVA23:TVD26 UEW23:UEZ26 UOS23:UOV26 UYO23:UYR26 VIK23:VIN26 VSG23:VSJ26 WCC23:WCF26 WLY23:WMB26 WVU23:WVX26 M65559:P65562 JI65559:JL65562 TE65559:TH65562 ADA65559:ADD65562 AMW65559:AMZ65562 AWS65559:AWV65562 BGO65559:BGR65562 BQK65559:BQN65562 CAG65559:CAJ65562 CKC65559:CKF65562 CTY65559:CUB65562 DDU65559:DDX65562 DNQ65559:DNT65562 DXM65559:DXP65562 EHI65559:EHL65562 ERE65559:ERH65562 FBA65559:FBD65562 FKW65559:FKZ65562 FUS65559:FUV65562 GEO65559:GER65562 GOK65559:GON65562 GYG65559:GYJ65562 HIC65559:HIF65562 HRY65559:HSB65562 IBU65559:IBX65562 ILQ65559:ILT65562 IVM65559:IVP65562 JFI65559:JFL65562 JPE65559:JPH65562 JZA65559:JZD65562 KIW65559:KIZ65562 KSS65559:KSV65562 LCO65559:LCR65562 LMK65559:LMN65562 LWG65559:LWJ65562 MGC65559:MGF65562 MPY65559:MQB65562 MZU65559:MZX65562 NJQ65559:NJT65562 NTM65559:NTP65562 ODI65559:ODL65562 ONE65559:ONH65562 OXA65559:OXD65562 PGW65559:PGZ65562 PQS65559:PQV65562 QAO65559:QAR65562 QKK65559:QKN65562 QUG65559:QUJ65562 REC65559:REF65562 RNY65559:ROB65562 RXU65559:RXX65562 SHQ65559:SHT65562 SRM65559:SRP65562 TBI65559:TBL65562 TLE65559:TLH65562 TVA65559:TVD65562 UEW65559:UEZ65562 UOS65559:UOV65562 UYO65559:UYR65562 VIK65559:VIN65562 VSG65559:VSJ65562 WCC65559:WCF65562 WLY65559:WMB65562 WVU65559:WVX65562 M131095:P131098 JI131095:JL131098 TE131095:TH131098 ADA131095:ADD131098 AMW131095:AMZ131098 AWS131095:AWV131098 BGO131095:BGR131098 BQK131095:BQN131098 CAG131095:CAJ131098 CKC131095:CKF131098 CTY131095:CUB131098 DDU131095:DDX131098 DNQ131095:DNT131098 DXM131095:DXP131098 EHI131095:EHL131098 ERE131095:ERH131098 FBA131095:FBD131098 FKW131095:FKZ131098 FUS131095:FUV131098 GEO131095:GER131098 GOK131095:GON131098 GYG131095:GYJ131098 HIC131095:HIF131098 HRY131095:HSB131098 IBU131095:IBX131098 ILQ131095:ILT131098 IVM131095:IVP131098 JFI131095:JFL131098 JPE131095:JPH131098 JZA131095:JZD131098 KIW131095:KIZ131098 KSS131095:KSV131098 LCO131095:LCR131098 LMK131095:LMN131098 LWG131095:LWJ131098 MGC131095:MGF131098 MPY131095:MQB131098 MZU131095:MZX131098 NJQ131095:NJT131098 NTM131095:NTP131098 ODI131095:ODL131098 ONE131095:ONH131098 OXA131095:OXD131098 PGW131095:PGZ131098 PQS131095:PQV131098 QAO131095:QAR131098 QKK131095:QKN131098 QUG131095:QUJ131098 REC131095:REF131098 RNY131095:ROB131098 RXU131095:RXX131098 SHQ131095:SHT131098 SRM131095:SRP131098 TBI131095:TBL131098 TLE131095:TLH131098 TVA131095:TVD131098 UEW131095:UEZ131098 UOS131095:UOV131098 UYO131095:UYR131098 VIK131095:VIN131098 VSG131095:VSJ131098 WCC131095:WCF131098 WLY131095:WMB131098 WVU131095:WVX131098 M196631:P196634 JI196631:JL196634 TE196631:TH196634 ADA196631:ADD196634 AMW196631:AMZ196634 AWS196631:AWV196634 BGO196631:BGR196634 BQK196631:BQN196634 CAG196631:CAJ196634 CKC196631:CKF196634 CTY196631:CUB196634 DDU196631:DDX196634 DNQ196631:DNT196634 DXM196631:DXP196634 EHI196631:EHL196634 ERE196631:ERH196634 FBA196631:FBD196634 FKW196631:FKZ196634 FUS196631:FUV196634 GEO196631:GER196634 GOK196631:GON196634 GYG196631:GYJ196634 HIC196631:HIF196634 HRY196631:HSB196634 IBU196631:IBX196634 ILQ196631:ILT196634 IVM196631:IVP196634 JFI196631:JFL196634 JPE196631:JPH196634 JZA196631:JZD196634 KIW196631:KIZ196634 KSS196631:KSV196634 LCO196631:LCR196634 LMK196631:LMN196634 LWG196631:LWJ196634 MGC196631:MGF196634 MPY196631:MQB196634 MZU196631:MZX196634 NJQ196631:NJT196634 NTM196631:NTP196634 ODI196631:ODL196634 ONE196631:ONH196634 OXA196631:OXD196634 PGW196631:PGZ196634 PQS196631:PQV196634 QAO196631:QAR196634 QKK196631:QKN196634 QUG196631:QUJ196634 REC196631:REF196634 RNY196631:ROB196634 RXU196631:RXX196634 SHQ196631:SHT196634 SRM196631:SRP196634 TBI196631:TBL196634 TLE196631:TLH196634 TVA196631:TVD196634 UEW196631:UEZ196634 UOS196631:UOV196634 UYO196631:UYR196634 VIK196631:VIN196634 VSG196631:VSJ196634 WCC196631:WCF196634 WLY196631:WMB196634 WVU196631:WVX196634 M262167:P262170 JI262167:JL262170 TE262167:TH262170 ADA262167:ADD262170 AMW262167:AMZ262170 AWS262167:AWV262170 BGO262167:BGR262170 BQK262167:BQN262170 CAG262167:CAJ262170 CKC262167:CKF262170 CTY262167:CUB262170 DDU262167:DDX262170 DNQ262167:DNT262170 DXM262167:DXP262170 EHI262167:EHL262170 ERE262167:ERH262170 FBA262167:FBD262170 FKW262167:FKZ262170 FUS262167:FUV262170 GEO262167:GER262170 GOK262167:GON262170 GYG262167:GYJ262170 HIC262167:HIF262170 HRY262167:HSB262170 IBU262167:IBX262170 ILQ262167:ILT262170 IVM262167:IVP262170 JFI262167:JFL262170 JPE262167:JPH262170 JZA262167:JZD262170 KIW262167:KIZ262170 KSS262167:KSV262170 LCO262167:LCR262170 LMK262167:LMN262170 LWG262167:LWJ262170 MGC262167:MGF262170 MPY262167:MQB262170 MZU262167:MZX262170 NJQ262167:NJT262170 NTM262167:NTP262170 ODI262167:ODL262170 ONE262167:ONH262170 OXA262167:OXD262170 PGW262167:PGZ262170 PQS262167:PQV262170 QAO262167:QAR262170 QKK262167:QKN262170 QUG262167:QUJ262170 REC262167:REF262170 RNY262167:ROB262170 RXU262167:RXX262170 SHQ262167:SHT262170 SRM262167:SRP262170 TBI262167:TBL262170 TLE262167:TLH262170 TVA262167:TVD262170 UEW262167:UEZ262170 UOS262167:UOV262170 UYO262167:UYR262170 VIK262167:VIN262170 VSG262167:VSJ262170 WCC262167:WCF262170 WLY262167:WMB262170 WVU262167:WVX262170 M327703:P327706 JI327703:JL327706 TE327703:TH327706 ADA327703:ADD327706 AMW327703:AMZ327706 AWS327703:AWV327706 BGO327703:BGR327706 BQK327703:BQN327706 CAG327703:CAJ327706 CKC327703:CKF327706 CTY327703:CUB327706 DDU327703:DDX327706 DNQ327703:DNT327706 DXM327703:DXP327706 EHI327703:EHL327706 ERE327703:ERH327706 FBA327703:FBD327706 FKW327703:FKZ327706 FUS327703:FUV327706 GEO327703:GER327706 GOK327703:GON327706 GYG327703:GYJ327706 HIC327703:HIF327706 HRY327703:HSB327706 IBU327703:IBX327706 ILQ327703:ILT327706 IVM327703:IVP327706 JFI327703:JFL327706 JPE327703:JPH327706 JZA327703:JZD327706 KIW327703:KIZ327706 KSS327703:KSV327706 LCO327703:LCR327706 LMK327703:LMN327706 LWG327703:LWJ327706 MGC327703:MGF327706 MPY327703:MQB327706 MZU327703:MZX327706 NJQ327703:NJT327706 NTM327703:NTP327706 ODI327703:ODL327706 ONE327703:ONH327706 OXA327703:OXD327706 PGW327703:PGZ327706 PQS327703:PQV327706 QAO327703:QAR327706 QKK327703:QKN327706 QUG327703:QUJ327706 REC327703:REF327706 RNY327703:ROB327706 RXU327703:RXX327706 SHQ327703:SHT327706 SRM327703:SRP327706 TBI327703:TBL327706 TLE327703:TLH327706 TVA327703:TVD327706 UEW327703:UEZ327706 UOS327703:UOV327706 UYO327703:UYR327706 VIK327703:VIN327706 VSG327703:VSJ327706 WCC327703:WCF327706 WLY327703:WMB327706 WVU327703:WVX327706 M393239:P393242 JI393239:JL393242 TE393239:TH393242 ADA393239:ADD393242 AMW393239:AMZ393242 AWS393239:AWV393242 BGO393239:BGR393242 BQK393239:BQN393242 CAG393239:CAJ393242 CKC393239:CKF393242 CTY393239:CUB393242 DDU393239:DDX393242 DNQ393239:DNT393242 DXM393239:DXP393242 EHI393239:EHL393242 ERE393239:ERH393242 FBA393239:FBD393242 FKW393239:FKZ393242 FUS393239:FUV393242 GEO393239:GER393242 GOK393239:GON393242 GYG393239:GYJ393242 HIC393239:HIF393242 HRY393239:HSB393242 IBU393239:IBX393242 ILQ393239:ILT393242 IVM393239:IVP393242 JFI393239:JFL393242 JPE393239:JPH393242 JZA393239:JZD393242 KIW393239:KIZ393242 KSS393239:KSV393242 LCO393239:LCR393242 LMK393239:LMN393242 LWG393239:LWJ393242 MGC393239:MGF393242 MPY393239:MQB393242 MZU393239:MZX393242 NJQ393239:NJT393242 NTM393239:NTP393242 ODI393239:ODL393242 ONE393239:ONH393242 OXA393239:OXD393242 PGW393239:PGZ393242 PQS393239:PQV393242 QAO393239:QAR393242 QKK393239:QKN393242 QUG393239:QUJ393242 REC393239:REF393242 RNY393239:ROB393242 RXU393239:RXX393242 SHQ393239:SHT393242 SRM393239:SRP393242 TBI393239:TBL393242 TLE393239:TLH393242 TVA393239:TVD393242 UEW393239:UEZ393242 UOS393239:UOV393242 UYO393239:UYR393242 VIK393239:VIN393242 VSG393239:VSJ393242 WCC393239:WCF393242 WLY393239:WMB393242 WVU393239:WVX393242 M458775:P458778 JI458775:JL458778 TE458775:TH458778 ADA458775:ADD458778 AMW458775:AMZ458778 AWS458775:AWV458778 BGO458775:BGR458778 BQK458775:BQN458778 CAG458775:CAJ458778 CKC458775:CKF458778 CTY458775:CUB458778 DDU458775:DDX458778 DNQ458775:DNT458778 DXM458775:DXP458778 EHI458775:EHL458778 ERE458775:ERH458778 FBA458775:FBD458778 FKW458775:FKZ458778 FUS458775:FUV458778 GEO458775:GER458778 GOK458775:GON458778 GYG458775:GYJ458778 HIC458775:HIF458778 HRY458775:HSB458778 IBU458775:IBX458778 ILQ458775:ILT458778 IVM458775:IVP458778 JFI458775:JFL458778 JPE458775:JPH458778 JZA458775:JZD458778 KIW458775:KIZ458778 KSS458775:KSV458778 LCO458775:LCR458778 LMK458775:LMN458778 LWG458775:LWJ458778 MGC458775:MGF458778 MPY458775:MQB458778 MZU458775:MZX458778 NJQ458775:NJT458778 NTM458775:NTP458778 ODI458775:ODL458778 ONE458775:ONH458778 OXA458775:OXD458778 PGW458775:PGZ458778 PQS458775:PQV458778 QAO458775:QAR458778 QKK458775:QKN458778 QUG458775:QUJ458778 REC458775:REF458778 RNY458775:ROB458778 RXU458775:RXX458778 SHQ458775:SHT458778 SRM458775:SRP458778 TBI458775:TBL458778 TLE458775:TLH458778 TVA458775:TVD458778 UEW458775:UEZ458778 UOS458775:UOV458778 UYO458775:UYR458778 VIK458775:VIN458778 VSG458775:VSJ458778 WCC458775:WCF458778 WLY458775:WMB458778 WVU458775:WVX458778 M524311:P524314 JI524311:JL524314 TE524311:TH524314 ADA524311:ADD524314 AMW524311:AMZ524314 AWS524311:AWV524314 BGO524311:BGR524314 BQK524311:BQN524314 CAG524311:CAJ524314 CKC524311:CKF524314 CTY524311:CUB524314 DDU524311:DDX524314 DNQ524311:DNT524314 DXM524311:DXP524314 EHI524311:EHL524314 ERE524311:ERH524314 FBA524311:FBD524314 FKW524311:FKZ524314 FUS524311:FUV524314 GEO524311:GER524314 GOK524311:GON524314 GYG524311:GYJ524314 HIC524311:HIF524314 HRY524311:HSB524314 IBU524311:IBX524314 ILQ524311:ILT524314 IVM524311:IVP524314 JFI524311:JFL524314 JPE524311:JPH524314 JZA524311:JZD524314 KIW524311:KIZ524314 KSS524311:KSV524314 LCO524311:LCR524314 LMK524311:LMN524314 LWG524311:LWJ524314 MGC524311:MGF524314 MPY524311:MQB524314 MZU524311:MZX524314 NJQ524311:NJT524314 NTM524311:NTP524314 ODI524311:ODL524314 ONE524311:ONH524314 OXA524311:OXD524314 PGW524311:PGZ524314 PQS524311:PQV524314 QAO524311:QAR524314 QKK524311:QKN524314 QUG524311:QUJ524314 REC524311:REF524314 RNY524311:ROB524314 RXU524311:RXX524314 SHQ524311:SHT524314 SRM524311:SRP524314 TBI524311:TBL524314 TLE524311:TLH524314 TVA524311:TVD524314 UEW524311:UEZ524314 UOS524311:UOV524314 UYO524311:UYR524314 VIK524311:VIN524314 VSG524311:VSJ524314 WCC524311:WCF524314 WLY524311:WMB524314 WVU524311:WVX524314 M589847:P589850 JI589847:JL589850 TE589847:TH589850 ADA589847:ADD589850 AMW589847:AMZ589850 AWS589847:AWV589850 BGO589847:BGR589850 BQK589847:BQN589850 CAG589847:CAJ589850 CKC589847:CKF589850 CTY589847:CUB589850 DDU589847:DDX589850 DNQ589847:DNT589850 DXM589847:DXP589850 EHI589847:EHL589850 ERE589847:ERH589850 FBA589847:FBD589850 FKW589847:FKZ589850 FUS589847:FUV589850 GEO589847:GER589850 GOK589847:GON589850 GYG589847:GYJ589850 HIC589847:HIF589850 HRY589847:HSB589850 IBU589847:IBX589850 ILQ589847:ILT589850 IVM589847:IVP589850 JFI589847:JFL589850 JPE589847:JPH589850 JZA589847:JZD589850 KIW589847:KIZ589850 KSS589847:KSV589850 LCO589847:LCR589850 LMK589847:LMN589850 LWG589847:LWJ589850 MGC589847:MGF589850 MPY589847:MQB589850 MZU589847:MZX589850 NJQ589847:NJT589850 NTM589847:NTP589850 ODI589847:ODL589850 ONE589847:ONH589850 OXA589847:OXD589850 PGW589847:PGZ589850 PQS589847:PQV589850 QAO589847:QAR589850 QKK589847:QKN589850 QUG589847:QUJ589850 REC589847:REF589850 RNY589847:ROB589850 RXU589847:RXX589850 SHQ589847:SHT589850 SRM589847:SRP589850 TBI589847:TBL589850 TLE589847:TLH589850 TVA589847:TVD589850 UEW589847:UEZ589850 UOS589847:UOV589850 UYO589847:UYR589850 VIK589847:VIN589850 VSG589847:VSJ589850 WCC589847:WCF589850 WLY589847:WMB589850 WVU589847:WVX589850 M655383:P655386 JI655383:JL655386 TE655383:TH655386 ADA655383:ADD655386 AMW655383:AMZ655386 AWS655383:AWV655386 BGO655383:BGR655386 BQK655383:BQN655386 CAG655383:CAJ655386 CKC655383:CKF655386 CTY655383:CUB655386 DDU655383:DDX655386 DNQ655383:DNT655386 DXM655383:DXP655386 EHI655383:EHL655386 ERE655383:ERH655386 FBA655383:FBD655386 FKW655383:FKZ655386 FUS655383:FUV655386 GEO655383:GER655386 GOK655383:GON655386 GYG655383:GYJ655386 HIC655383:HIF655386 HRY655383:HSB655386 IBU655383:IBX655386 ILQ655383:ILT655386 IVM655383:IVP655386 JFI655383:JFL655386 JPE655383:JPH655386 JZA655383:JZD655386 KIW655383:KIZ655386 KSS655383:KSV655386 LCO655383:LCR655386 LMK655383:LMN655386 LWG655383:LWJ655386 MGC655383:MGF655386 MPY655383:MQB655386 MZU655383:MZX655386 NJQ655383:NJT655386 NTM655383:NTP655386 ODI655383:ODL655386 ONE655383:ONH655386 OXA655383:OXD655386 PGW655383:PGZ655386 PQS655383:PQV655386 QAO655383:QAR655386 QKK655383:QKN655386 QUG655383:QUJ655386 REC655383:REF655386 RNY655383:ROB655386 RXU655383:RXX655386 SHQ655383:SHT655386 SRM655383:SRP655386 TBI655383:TBL655386 TLE655383:TLH655386 TVA655383:TVD655386 UEW655383:UEZ655386 UOS655383:UOV655386 UYO655383:UYR655386 VIK655383:VIN655386 VSG655383:VSJ655386 WCC655383:WCF655386 WLY655383:WMB655386 WVU655383:WVX655386 M720919:P720922 JI720919:JL720922 TE720919:TH720922 ADA720919:ADD720922 AMW720919:AMZ720922 AWS720919:AWV720922 BGO720919:BGR720922 BQK720919:BQN720922 CAG720919:CAJ720922 CKC720919:CKF720922 CTY720919:CUB720922 DDU720919:DDX720922 DNQ720919:DNT720922 DXM720919:DXP720922 EHI720919:EHL720922 ERE720919:ERH720922 FBA720919:FBD720922 FKW720919:FKZ720922 FUS720919:FUV720922 GEO720919:GER720922 GOK720919:GON720922 GYG720919:GYJ720922 HIC720919:HIF720922 HRY720919:HSB720922 IBU720919:IBX720922 ILQ720919:ILT720922 IVM720919:IVP720922 JFI720919:JFL720922 JPE720919:JPH720922 JZA720919:JZD720922 KIW720919:KIZ720922 KSS720919:KSV720922 LCO720919:LCR720922 LMK720919:LMN720922 LWG720919:LWJ720922 MGC720919:MGF720922 MPY720919:MQB720922 MZU720919:MZX720922 NJQ720919:NJT720922 NTM720919:NTP720922 ODI720919:ODL720922 ONE720919:ONH720922 OXA720919:OXD720922 PGW720919:PGZ720922 PQS720919:PQV720922 QAO720919:QAR720922 QKK720919:QKN720922 QUG720919:QUJ720922 REC720919:REF720922 RNY720919:ROB720922 RXU720919:RXX720922 SHQ720919:SHT720922 SRM720919:SRP720922 TBI720919:TBL720922 TLE720919:TLH720922 TVA720919:TVD720922 UEW720919:UEZ720922 UOS720919:UOV720922 UYO720919:UYR720922 VIK720919:VIN720922 VSG720919:VSJ720922 WCC720919:WCF720922 WLY720919:WMB720922 WVU720919:WVX720922 M786455:P786458 JI786455:JL786458 TE786455:TH786458 ADA786455:ADD786458 AMW786455:AMZ786458 AWS786455:AWV786458 BGO786455:BGR786458 BQK786455:BQN786458 CAG786455:CAJ786458 CKC786455:CKF786458 CTY786455:CUB786458 DDU786455:DDX786458 DNQ786455:DNT786458 DXM786455:DXP786458 EHI786455:EHL786458 ERE786455:ERH786458 FBA786455:FBD786458 FKW786455:FKZ786458 FUS786455:FUV786458 GEO786455:GER786458 GOK786455:GON786458 GYG786455:GYJ786458 HIC786455:HIF786458 HRY786455:HSB786458 IBU786455:IBX786458 ILQ786455:ILT786458 IVM786455:IVP786458 JFI786455:JFL786458 JPE786455:JPH786458 JZA786455:JZD786458 KIW786455:KIZ786458 KSS786455:KSV786458 LCO786455:LCR786458 LMK786455:LMN786458 LWG786455:LWJ786458 MGC786455:MGF786458 MPY786455:MQB786458 MZU786455:MZX786458 NJQ786455:NJT786458 NTM786455:NTP786458 ODI786455:ODL786458 ONE786455:ONH786458 OXA786455:OXD786458 PGW786455:PGZ786458 PQS786455:PQV786458 QAO786455:QAR786458 QKK786455:QKN786458 QUG786455:QUJ786458 REC786455:REF786458 RNY786455:ROB786458 RXU786455:RXX786458 SHQ786455:SHT786458 SRM786455:SRP786458 TBI786455:TBL786458 TLE786455:TLH786458 TVA786455:TVD786458 UEW786455:UEZ786458 UOS786455:UOV786458 UYO786455:UYR786458 VIK786455:VIN786458 VSG786455:VSJ786458 WCC786455:WCF786458 WLY786455:WMB786458 WVU786455:WVX786458 M851991:P851994 JI851991:JL851994 TE851991:TH851994 ADA851991:ADD851994 AMW851991:AMZ851994 AWS851991:AWV851994 BGO851991:BGR851994 BQK851991:BQN851994 CAG851991:CAJ851994 CKC851991:CKF851994 CTY851991:CUB851994 DDU851991:DDX851994 DNQ851991:DNT851994 DXM851991:DXP851994 EHI851991:EHL851994 ERE851991:ERH851994 FBA851991:FBD851994 FKW851991:FKZ851994 FUS851991:FUV851994 GEO851991:GER851994 GOK851991:GON851994 GYG851991:GYJ851994 HIC851991:HIF851994 HRY851991:HSB851994 IBU851991:IBX851994 ILQ851991:ILT851994 IVM851991:IVP851994 JFI851991:JFL851994 JPE851991:JPH851994 JZA851991:JZD851994 KIW851991:KIZ851994 KSS851991:KSV851994 LCO851991:LCR851994 LMK851991:LMN851994 LWG851991:LWJ851994 MGC851991:MGF851994 MPY851991:MQB851994 MZU851991:MZX851994 NJQ851991:NJT851994 NTM851991:NTP851994 ODI851991:ODL851994 ONE851991:ONH851994 OXA851991:OXD851994 PGW851991:PGZ851994 PQS851991:PQV851994 QAO851991:QAR851994 QKK851991:QKN851994 QUG851991:QUJ851994 REC851991:REF851994 RNY851991:ROB851994 RXU851991:RXX851994 SHQ851991:SHT851994 SRM851991:SRP851994 TBI851991:TBL851994 TLE851991:TLH851994 TVA851991:TVD851994 UEW851991:UEZ851994 UOS851991:UOV851994 UYO851991:UYR851994 VIK851991:VIN851994 VSG851991:VSJ851994 WCC851991:WCF851994 WLY851991:WMB851994 WVU851991:WVX851994 M917527:P917530 JI917527:JL917530 TE917527:TH917530 ADA917527:ADD917530 AMW917527:AMZ917530 AWS917527:AWV917530 BGO917527:BGR917530 BQK917527:BQN917530 CAG917527:CAJ917530 CKC917527:CKF917530 CTY917527:CUB917530 DDU917527:DDX917530 DNQ917527:DNT917530 DXM917527:DXP917530 EHI917527:EHL917530 ERE917527:ERH917530 FBA917527:FBD917530 FKW917527:FKZ917530 FUS917527:FUV917530 GEO917527:GER917530 GOK917527:GON917530 GYG917527:GYJ917530 HIC917527:HIF917530 HRY917527:HSB917530 IBU917527:IBX917530 ILQ917527:ILT917530 IVM917527:IVP917530 JFI917527:JFL917530 JPE917527:JPH917530 JZA917527:JZD917530 KIW917527:KIZ917530 KSS917527:KSV917530 LCO917527:LCR917530 LMK917527:LMN917530 LWG917527:LWJ917530 MGC917527:MGF917530 MPY917527:MQB917530 MZU917527:MZX917530 NJQ917527:NJT917530 NTM917527:NTP917530 ODI917527:ODL917530 ONE917527:ONH917530 OXA917527:OXD917530 PGW917527:PGZ917530 PQS917527:PQV917530 QAO917527:QAR917530 QKK917527:QKN917530 QUG917527:QUJ917530 REC917527:REF917530 RNY917527:ROB917530 RXU917527:RXX917530 SHQ917527:SHT917530 SRM917527:SRP917530 TBI917527:TBL917530 TLE917527:TLH917530 TVA917527:TVD917530 UEW917527:UEZ917530 UOS917527:UOV917530 UYO917527:UYR917530 VIK917527:VIN917530 VSG917527:VSJ917530 WCC917527:WCF917530 WLY917527:WMB917530 WVU917527:WVX917530 M983063:P983066 JI983063:JL983066 TE983063:TH983066 ADA983063:ADD983066 AMW983063:AMZ983066 AWS983063:AWV983066 BGO983063:BGR983066 BQK983063:BQN983066 CAG983063:CAJ983066 CKC983063:CKF983066 CTY983063:CUB983066 DDU983063:DDX983066 DNQ983063:DNT983066 DXM983063:DXP983066 EHI983063:EHL983066 ERE983063:ERH983066 FBA983063:FBD983066 FKW983063:FKZ983066 FUS983063:FUV983066 GEO983063:GER983066 GOK983063:GON983066 GYG983063:GYJ983066 HIC983063:HIF983066 HRY983063:HSB983066 IBU983063:IBX983066 ILQ983063:ILT983066 IVM983063:IVP983066 JFI983063:JFL983066 JPE983063:JPH983066 JZA983063:JZD983066 KIW983063:KIZ983066 KSS983063:KSV983066 LCO983063:LCR983066 LMK983063:LMN983066 LWG983063:LWJ983066 MGC983063:MGF983066 MPY983063:MQB983066 MZU983063:MZX983066 NJQ983063:NJT983066 NTM983063:NTP983066 ODI983063:ODL983066 ONE983063:ONH983066 OXA983063:OXD983066 PGW983063:PGZ983066 PQS983063:PQV983066 QAO983063:QAR983066 QKK983063:QKN983066 QUG983063:QUJ983066 REC983063:REF983066 RNY983063:ROB983066 RXU983063:RXX983066 SHQ983063:SHT983066 SRM983063:SRP983066 TBI983063:TBL983066 TLE983063:TLH983066 TVA983063:TVD983066 UEW983063:UEZ983066 UOS983063:UOV983066 UYO983063:UYR983066 VIK983063:VIN983066 VSG983063:VSJ983066 WCC983063:WCF983066 WLY983063:WMB983066 WVU983063:WVX983066 Q23:AC24 JM23:JY24 TI23:TU24 ADE23:ADQ24 ANA23:ANM24 AWW23:AXI24 BGS23:BHE24 BQO23:BRA24 CAK23:CAW24 CKG23:CKS24 CUC23:CUO24 DDY23:DEK24 DNU23:DOG24 DXQ23:DYC24 EHM23:EHY24 ERI23:ERU24 FBE23:FBQ24 FLA23:FLM24 FUW23:FVI24 GES23:GFE24 GOO23:GPA24 GYK23:GYW24 HIG23:HIS24 HSC23:HSO24 IBY23:ICK24 ILU23:IMG24 IVQ23:IWC24 JFM23:JFY24 JPI23:JPU24 JZE23:JZQ24 KJA23:KJM24 KSW23:KTI24 LCS23:LDE24 LMO23:LNA24 LWK23:LWW24 MGG23:MGS24 MQC23:MQO24 MZY23:NAK24 NJU23:NKG24 NTQ23:NUC24 ODM23:ODY24 ONI23:ONU24 OXE23:OXQ24 PHA23:PHM24 PQW23:PRI24 QAS23:QBE24 QKO23:QLA24 QUK23:QUW24 REG23:RES24 ROC23:ROO24 RXY23:RYK24 SHU23:SIG24 SRQ23:SSC24 TBM23:TBY24 TLI23:TLU24 TVE23:TVQ24 UFA23:UFM24 UOW23:UPI24 UYS23:UZE24 VIO23:VJA24 VSK23:VSW24 WCG23:WCS24 WMC23:WMO24 WVY23:WWK24 Q65559:AC65560 JM65559:JY65560 TI65559:TU65560 ADE65559:ADQ65560 ANA65559:ANM65560 AWW65559:AXI65560 BGS65559:BHE65560 BQO65559:BRA65560 CAK65559:CAW65560 CKG65559:CKS65560 CUC65559:CUO65560 DDY65559:DEK65560 DNU65559:DOG65560 DXQ65559:DYC65560 EHM65559:EHY65560 ERI65559:ERU65560 FBE65559:FBQ65560 FLA65559:FLM65560 FUW65559:FVI65560 GES65559:GFE65560 GOO65559:GPA65560 GYK65559:GYW65560 HIG65559:HIS65560 HSC65559:HSO65560 IBY65559:ICK65560 ILU65559:IMG65560 IVQ65559:IWC65560 JFM65559:JFY65560 JPI65559:JPU65560 JZE65559:JZQ65560 KJA65559:KJM65560 KSW65559:KTI65560 LCS65559:LDE65560 LMO65559:LNA65560 LWK65559:LWW65560 MGG65559:MGS65560 MQC65559:MQO65560 MZY65559:NAK65560 NJU65559:NKG65560 NTQ65559:NUC65560 ODM65559:ODY65560 ONI65559:ONU65560 OXE65559:OXQ65560 PHA65559:PHM65560 PQW65559:PRI65560 QAS65559:QBE65560 QKO65559:QLA65560 QUK65559:QUW65560 REG65559:RES65560 ROC65559:ROO65560 RXY65559:RYK65560 SHU65559:SIG65560 SRQ65559:SSC65560 TBM65559:TBY65560 TLI65559:TLU65560 TVE65559:TVQ65560 UFA65559:UFM65560 UOW65559:UPI65560 UYS65559:UZE65560 VIO65559:VJA65560 VSK65559:VSW65560 WCG65559:WCS65560 WMC65559:WMO65560 WVY65559:WWK65560 Q131095:AC131096 JM131095:JY131096 TI131095:TU131096 ADE131095:ADQ131096 ANA131095:ANM131096 AWW131095:AXI131096 BGS131095:BHE131096 BQO131095:BRA131096 CAK131095:CAW131096 CKG131095:CKS131096 CUC131095:CUO131096 DDY131095:DEK131096 DNU131095:DOG131096 DXQ131095:DYC131096 EHM131095:EHY131096 ERI131095:ERU131096 FBE131095:FBQ131096 FLA131095:FLM131096 FUW131095:FVI131096 GES131095:GFE131096 GOO131095:GPA131096 GYK131095:GYW131096 HIG131095:HIS131096 HSC131095:HSO131096 IBY131095:ICK131096 ILU131095:IMG131096 IVQ131095:IWC131096 JFM131095:JFY131096 JPI131095:JPU131096 JZE131095:JZQ131096 KJA131095:KJM131096 KSW131095:KTI131096 LCS131095:LDE131096 LMO131095:LNA131096 LWK131095:LWW131096 MGG131095:MGS131096 MQC131095:MQO131096 MZY131095:NAK131096 NJU131095:NKG131096 NTQ131095:NUC131096 ODM131095:ODY131096 ONI131095:ONU131096 OXE131095:OXQ131096 PHA131095:PHM131096 PQW131095:PRI131096 QAS131095:QBE131096 QKO131095:QLA131096 QUK131095:QUW131096 REG131095:RES131096 ROC131095:ROO131096 RXY131095:RYK131096 SHU131095:SIG131096 SRQ131095:SSC131096 TBM131095:TBY131096 TLI131095:TLU131096 TVE131095:TVQ131096 UFA131095:UFM131096 UOW131095:UPI131096 UYS131095:UZE131096 VIO131095:VJA131096 VSK131095:VSW131096 WCG131095:WCS131096 WMC131095:WMO131096 WVY131095:WWK131096 Q196631:AC196632 JM196631:JY196632 TI196631:TU196632 ADE196631:ADQ196632 ANA196631:ANM196632 AWW196631:AXI196632 BGS196631:BHE196632 BQO196631:BRA196632 CAK196631:CAW196632 CKG196631:CKS196632 CUC196631:CUO196632 DDY196631:DEK196632 DNU196631:DOG196632 DXQ196631:DYC196632 EHM196631:EHY196632 ERI196631:ERU196632 FBE196631:FBQ196632 FLA196631:FLM196632 FUW196631:FVI196632 GES196631:GFE196632 GOO196631:GPA196632 GYK196631:GYW196632 HIG196631:HIS196632 HSC196631:HSO196632 IBY196631:ICK196632 ILU196631:IMG196632 IVQ196631:IWC196632 JFM196631:JFY196632 JPI196631:JPU196632 JZE196631:JZQ196632 KJA196631:KJM196632 KSW196631:KTI196632 LCS196631:LDE196632 LMO196631:LNA196632 LWK196631:LWW196632 MGG196631:MGS196632 MQC196631:MQO196632 MZY196631:NAK196632 NJU196631:NKG196632 NTQ196631:NUC196632 ODM196631:ODY196632 ONI196631:ONU196632 OXE196631:OXQ196632 PHA196631:PHM196632 PQW196631:PRI196632 QAS196631:QBE196632 QKO196631:QLA196632 QUK196631:QUW196632 REG196631:RES196632 ROC196631:ROO196632 RXY196631:RYK196632 SHU196631:SIG196632 SRQ196631:SSC196632 TBM196631:TBY196632 TLI196631:TLU196632 TVE196631:TVQ196632 UFA196631:UFM196632 UOW196631:UPI196632 UYS196631:UZE196632 VIO196631:VJA196632 VSK196631:VSW196632 WCG196631:WCS196632 WMC196631:WMO196632 WVY196631:WWK196632 Q262167:AC262168 JM262167:JY262168 TI262167:TU262168 ADE262167:ADQ262168 ANA262167:ANM262168 AWW262167:AXI262168 BGS262167:BHE262168 BQO262167:BRA262168 CAK262167:CAW262168 CKG262167:CKS262168 CUC262167:CUO262168 DDY262167:DEK262168 DNU262167:DOG262168 DXQ262167:DYC262168 EHM262167:EHY262168 ERI262167:ERU262168 FBE262167:FBQ262168 FLA262167:FLM262168 FUW262167:FVI262168 GES262167:GFE262168 GOO262167:GPA262168 GYK262167:GYW262168 HIG262167:HIS262168 HSC262167:HSO262168 IBY262167:ICK262168 ILU262167:IMG262168 IVQ262167:IWC262168 JFM262167:JFY262168 JPI262167:JPU262168 JZE262167:JZQ262168 KJA262167:KJM262168 KSW262167:KTI262168 LCS262167:LDE262168 LMO262167:LNA262168 LWK262167:LWW262168 MGG262167:MGS262168 MQC262167:MQO262168 MZY262167:NAK262168 NJU262167:NKG262168 NTQ262167:NUC262168 ODM262167:ODY262168 ONI262167:ONU262168 OXE262167:OXQ262168 PHA262167:PHM262168 PQW262167:PRI262168 QAS262167:QBE262168 QKO262167:QLA262168 QUK262167:QUW262168 REG262167:RES262168 ROC262167:ROO262168 RXY262167:RYK262168 SHU262167:SIG262168 SRQ262167:SSC262168 TBM262167:TBY262168 TLI262167:TLU262168 TVE262167:TVQ262168 UFA262167:UFM262168 UOW262167:UPI262168 UYS262167:UZE262168 VIO262167:VJA262168 VSK262167:VSW262168 WCG262167:WCS262168 WMC262167:WMO262168 WVY262167:WWK262168 Q327703:AC327704 JM327703:JY327704 TI327703:TU327704 ADE327703:ADQ327704 ANA327703:ANM327704 AWW327703:AXI327704 BGS327703:BHE327704 BQO327703:BRA327704 CAK327703:CAW327704 CKG327703:CKS327704 CUC327703:CUO327704 DDY327703:DEK327704 DNU327703:DOG327704 DXQ327703:DYC327704 EHM327703:EHY327704 ERI327703:ERU327704 FBE327703:FBQ327704 FLA327703:FLM327704 FUW327703:FVI327704 GES327703:GFE327704 GOO327703:GPA327704 GYK327703:GYW327704 HIG327703:HIS327704 HSC327703:HSO327704 IBY327703:ICK327704 ILU327703:IMG327704 IVQ327703:IWC327704 JFM327703:JFY327704 JPI327703:JPU327704 JZE327703:JZQ327704 KJA327703:KJM327704 KSW327703:KTI327704 LCS327703:LDE327704 LMO327703:LNA327704 LWK327703:LWW327704 MGG327703:MGS327704 MQC327703:MQO327704 MZY327703:NAK327704 NJU327703:NKG327704 NTQ327703:NUC327704 ODM327703:ODY327704 ONI327703:ONU327704 OXE327703:OXQ327704 PHA327703:PHM327704 PQW327703:PRI327704 QAS327703:QBE327704 QKO327703:QLA327704 QUK327703:QUW327704 REG327703:RES327704 ROC327703:ROO327704 RXY327703:RYK327704 SHU327703:SIG327704 SRQ327703:SSC327704 TBM327703:TBY327704 TLI327703:TLU327704 TVE327703:TVQ327704 UFA327703:UFM327704 UOW327703:UPI327704 UYS327703:UZE327704 VIO327703:VJA327704 VSK327703:VSW327704 WCG327703:WCS327704 WMC327703:WMO327704 WVY327703:WWK327704 Q393239:AC393240 JM393239:JY393240 TI393239:TU393240 ADE393239:ADQ393240 ANA393239:ANM393240 AWW393239:AXI393240 BGS393239:BHE393240 BQO393239:BRA393240 CAK393239:CAW393240 CKG393239:CKS393240 CUC393239:CUO393240 DDY393239:DEK393240 DNU393239:DOG393240 DXQ393239:DYC393240 EHM393239:EHY393240 ERI393239:ERU393240 FBE393239:FBQ393240 FLA393239:FLM393240 FUW393239:FVI393240 GES393239:GFE393240 GOO393239:GPA393240 GYK393239:GYW393240 HIG393239:HIS393240 HSC393239:HSO393240 IBY393239:ICK393240 ILU393239:IMG393240 IVQ393239:IWC393240 JFM393239:JFY393240 JPI393239:JPU393240 JZE393239:JZQ393240 KJA393239:KJM393240 KSW393239:KTI393240 LCS393239:LDE393240 LMO393239:LNA393240 LWK393239:LWW393240 MGG393239:MGS393240 MQC393239:MQO393240 MZY393239:NAK393240 NJU393239:NKG393240 NTQ393239:NUC393240 ODM393239:ODY393240 ONI393239:ONU393240 OXE393239:OXQ393240 PHA393239:PHM393240 PQW393239:PRI393240 QAS393239:QBE393240 QKO393239:QLA393240 QUK393239:QUW393240 REG393239:RES393240 ROC393239:ROO393240 RXY393239:RYK393240 SHU393239:SIG393240 SRQ393239:SSC393240 TBM393239:TBY393240 TLI393239:TLU393240 TVE393239:TVQ393240 UFA393239:UFM393240 UOW393239:UPI393240 UYS393239:UZE393240 VIO393239:VJA393240 VSK393239:VSW393240 WCG393239:WCS393240 WMC393239:WMO393240 WVY393239:WWK393240 Q458775:AC458776 JM458775:JY458776 TI458775:TU458776 ADE458775:ADQ458776 ANA458775:ANM458776 AWW458775:AXI458776 BGS458775:BHE458776 BQO458775:BRA458776 CAK458775:CAW458776 CKG458775:CKS458776 CUC458775:CUO458776 DDY458775:DEK458776 DNU458775:DOG458776 DXQ458775:DYC458776 EHM458775:EHY458776 ERI458775:ERU458776 FBE458775:FBQ458776 FLA458775:FLM458776 FUW458775:FVI458776 GES458775:GFE458776 GOO458775:GPA458776 GYK458775:GYW458776 HIG458775:HIS458776 HSC458775:HSO458776 IBY458775:ICK458776 ILU458775:IMG458776 IVQ458775:IWC458776 JFM458775:JFY458776 JPI458775:JPU458776 JZE458775:JZQ458776 KJA458775:KJM458776 KSW458775:KTI458776 LCS458775:LDE458776 LMO458775:LNA458776 LWK458775:LWW458776 MGG458775:MGS458776 MQC458775:MQO458776 MZY458775:NAK458776 NJU458775:NKG458776 NTQ458775:NUC458776 ODM458775:ODY458776 ONI458775:ONU458776 OXE458775:OXQ458776 PHA458775:PHM458776 PQW458775:PRI458776 QAS458775:QBE458776 QKO458775:QLA458776 QUK458775:QUW458776 REG458775:RES458776 ROC458775:ROO458776 RXY458775:RYK458776 SHU458775:SIG458776 SRQ458775:SSC458776 TBM458775:TBY458776 TLI458775:TLU458776 TVE458775:TVQ458776 UFA458775:UFM458776 UOW458775:UPI458776 UYS458775:UZE458776 VIO458775:VJA458776 VSK458775:VSW458776 WCG458775:WCS458776 WMC458775:WMO458776 WVY458775:WWK458776 Q524311:AC524312 JM524311:JY524312 TI524311:TU524312 ADE524311:ADQ524312 ANA524311:ANM524312 AWW524311:AXI524312 BGS524311:BHE524312 BQO524311:BRA524312 CAK524311:CAW524312 CKG524311:CKS524312 CUC524311:CUO524312 DDY524311:DEK524312 DNU524311:DOG524312 DXQ524311:DYC524312 EHM524311:EHY524312 ERI524311:ERU524312 FBE524311:FBQ524312 FLA524311:FLM524312 FUW524311:FVI524312 GES524311:GFE524312 GOO524311:GPA524312 GYK524311:GYW524312 HIG524311:HIS524312 HSC524311:HSO524312 IBY524311:ICK524312 ILU524311:IMG524312 IVQ524311:IWC524312 JFM524311:JFY524312 JPI524311:JPU524312 JZE524311:JZQ524312 KJA524311:KJM524312 KSW524311:KTI524312 LCS524311:LDE524312 LMO524311:LNA524312 LWK524311:LWW524312 MGG524311:MGS524312 MQC524311:MQO524312 MZY524311:NAK524312 NJU524311:NKG524312 NTQ524311:NUC524312 ODM524311:ODY524312 ONI524311:ONU524312 OXE524311:OXQ524312 PHA524311:PHM524312 PQW524311:PRI524312 QAS524311:QBE524312 QKO524311:QLA524312 QUK524311:QUW524312 REG524311:RES524312 ROC524311:ROO524312 RXY524311:RYK524312 SHU524311:SIG524312 SRQ524311:SSC524312 TBM524311:TBY524312 TLI524311:TLU524312 TVE524311:TVQ524312 UFA524311:UFM524312 UOW524311:UPI524312 UYS524311:UZE524312 VIO524311:VJA524312 VSK524311:VSW524312 WCG524311:WCS524312 WMC524311:WMO524312 WVY524311:WWK524312 Q589847:AC589848 JM589847:JY589848 TI589847:TU589848 ADE589847:ADQ589848 ANA589847:ANM589848 AWW589847:AXI589848 BGS589847:BHE589848 BQO589847:BRA589848 CAK589847:CAW589848 CKG589847:CKS589848 CUC589847:CUO589848 DDY589847:DEK589848 DNU589847:DOG589848 DXQ589847:DYC589848 EHM589847:EHY589848 ERI589847:ERU589848 FBE589847:FBQ589848 FLA589847:FLM589848 FUW589847:FVI589848 GES589847:GFE589848 GOO589847:GPA589848 GYK589847:GYW589848 HIG589847:HIS589848 HSC589847:HSO589848 IBY589847:ICK589848 ILU589847:IMG589848 IVQ589847:IWC589848 JFM589847:JFY589848 JPI589847:JPU589848 JZE589847:JZQ589848 KJA589847:KJM589848 KSW589847:KTI589848 LCS589847:LDE589848 LMO589847:LNA589848 LWK589847:LWW589848 MGG589847:MGS589848 MQC589847:MQO589848 MZY589847:NAK589848 NJU589847:NKG589848 NTQ589847:NUC589848 ODM589847:ODY589848 ONI589847:ONU589848 OXE589847:OXQ589848 PHA589847:PHM589848 PQW589847:PRI589848 QAS589847:QBE589848 QKO589847:QLA589848 QUK589847:QUW589848 REG589847:RES589848 ROC589847:ROO589848 RXY589847:RYK589848 SHU589847:SIG589848 SRQ589847:SSC589848 TBM589847:TBY589848 TLI589847:TLU589848 TVE589847:TVQ589848 UFA589847:UFM589848 UOW589847:UPI589848 UYS589847:UZE589848 VIO589847:VJA589848 VSK589847:VSW589848 WCG589847:WCS589848 WMC589847:WMO589848 WVY589847:WWK589848 Q655383:AC655384 JM655383:JY655384 TI655383:TU655384 ADE655383:ADQ655384 ANA655383:ANM655384 AWW655383:AXI655384 BGS655383:BHE655384 BQO655383:BRA655384 CAK655383:CAW655384 CKG655383:CKS655384 CUC655383:CUO655384 DDY655383:DEK655384 DNU655383:DOG655384 DXQ655383:DYC655384 EHM655383:EHY655384 ERI655383:ERU655384 FBE655383:FBQ655384 FLA655383:FLM655384 FUW655383:FVI655384 GES655383:GFE655384 GOO655383:GPA655384 GYK655383:GYW655384 HIG655383:HIS655384 HSC655383:HSO655384 IBY655383:ICK655384 ILU655383:IMG655384 IVQ655383:IWC655384 JFM655383:JFY655384 JPI655383:JPU655384 JZE655383:JZQ655384 KJA655383:KJM655384 KSW655383:KTI655384 LCS655383:LDE655384 LMO655383:LNA655384 LWK655383:LWW655384 MGG655383:MGS655384 MQC655383:MQO655384 MZY655383:NAK655384 NJU655383:NKG655384 NTQ655383:NUC655384 ODM655383:ODY655384 ONI655383:ONU655384 OXE655383:OXQ655384 PHA655383:PHM655384 PQW655383:PRI655384 QAS655383:QBE655384 QKO655383:QLA655384 QUK655383:QUW655384 REG655383:RES655384 ROC655383:ROO655384 RXY655383:RYK655384 SHU655383:SIG655384 SRQ655383:SSC655384 TBM655383:TBY655384 TLI655383:TLU655384 TVE655383:TVQ655384 UFA655383:UFM655384 UOW655383:UPI655384 UYS655383:UZE655384 VIO655383:VJA655384 VSK655383:VSW655384 WCG655383:WCS655384 WMC655383:WMO655384 WVY655383:WWK655384 Q720919:AC720920 JM720919:JY720920 TI720919:TU720920 ADE720919:ADQ720920 ANA720919:ANM720920 AWW720919:AXI720920 BGS720919:BHE720920 BQO720919:BRA720920 CAK720919:CAW720920 CKG720919:CKS720920 CUC720919:CUO720920 DDY720919:DEK720920 DNU720919:DOG720920 DXQ720919:DYC720920 EHM720919:EHY720920 ERI720919:ERU720920 FBE720919:FBQ720920 FLA720919:FLM720920 FUW720919:FVI720920 GES720919:GFE720920 GOO720919:GPA720920 GYK720919:GYW720920 HIG720919:HIS720920 HSC720919:HSO720920 IBY720919:ICK720920 ILU720919:IMG720920 IVQ720919:IWC720920 JFM720919:JFY720920 JPI720919:JPU720920 JZE720919:JZQ720920 KJA720919:KJM720920 KSW720919:KTI720920 LCS720919:LDE720920 LMO720919:LNA720920 LWK720919:LWW720920 MGG720919:MGS720920 MQC720919:MQO720920 MZY720919:NAK720920 NJU720919:NKG720920 NTQ720919:NUC720920 ODM720919:ODY720920 ONI720919:ONU720920 OXE720919:OXQ720920 PHA720919:PHM720920 PQW720919:PRI720920 QAS720919:QBE720920 QKO720919:QLA720920 QUK720919:QUW720920 REG720919:RES720920 ROC720919:ROO720920 RXY720919:RYK720920 SHU720919:SIG720920 SRQ720919:SSC720920 TBM720919:TBY720920 TLI720919:TLU720920 TVE720919:TVQ720920 UFA720919:UFM720920 UOW720919:UPI720920 UYS720919:UZE720920 VIO720919:VJA720920 VSK720919:VSW720920 WCG720919:WCS720920 WMC720919:WMO720920 WVY720919:WWK720920 Q786455:AC786456 JM786455:JY786456 TI786455:TU786456 ADE786455:ADQ786456 ANA786455:ANM786456 AWW786455:AXI786456 BGS786455:BHE786456 BQO786455:BRA786456 CAK786455:CAW786456 CKG786455:CKS786456 CUC786455:CUO786456 DDY786455:DEK786456 DNU786455:DOG786456 DXQ786455:DYC786456 EHM786455:EHY786456 ERI786455:ERU786456 FBE786455:FBQ786456 FLA786455:FLM786456 FUW786455:FVI786456 GES786455:GFE786456 GOO786455:GPA786456 GYK786455:GYW786456 HIG786455:HIS786456 HSC786455:HSO786456 IBY786455:ICK786456 ILU786455:IMG786456 IVQ786455:IWC786456 JFM786455:JFY786456 JPI786455:JPU786456 JZE786455:JZQ786456 KJA786455:KJM786456 KSW786455:KTI786456 LCS786455:LDE786456 LMO786455:LNA786456 LWK786455:LWW786456 MGG786455:MGS786456 MQC786455:MQO786456 MZY786455:NAK786456 NJU786455:NKG786456 NTQ786455:NUC786456 ODM786455:ODY786456 ONI786455:ONU786456 OXE786455:OXQ786456 PHA786455:PHM786456 PQW786455:PRI786456 QAS786455:QBE786456 QKO786455:QLA786456 QUK786455:QUW786456 REG786455:RES786456 ROC786455:ROO786456 RXY786455:RYK786456 SHU786455:SIG786456 SRQ786455:SSC786456 TBM786455:TBY786456 TLI786455:TLU786456 TVE786455:TVQ786456 UFA786455:UFM786456 UOW786455:UPI786456 UYS786455:UZE786456 VIO786455:VJA786456 VSK786455:VSW786456 WCG786455:WCS786456 WMC786455:WMO786456 WVY786455:WWK786456 Q851991:AC851992 JM851991:JY851992 TI851991:TU851992 ADE851991:ADQ851992 ANA851991:ANM851992 AWW851991:AXI851992 BGS851991:BHE851992 BQO851991:BRA851992 CAK851991:CAW851992 CKG851991:CKS851992 CUC851991:CUO851992 DDY851991:DEK851992 DNU851991:DOG851992 DXQ851991:DYC851992 EHM851991:EHY851992 ERI851991:ERU851992 FBE851991:FBQ851992 FLA851991:FLM851992 FUW851991:FVI851992 GES851991:GFE851992 GOO851991:GPA851992 GYK851991:GYW851992 HIG851991:HIS851992 HSC851991:HSO851992 IBY851991:ICK851992 ILU851991:IMG851992 IVQ851991:IWC851992 JFM851991:JFY851992 JPI851991:JPU851992 JZE851991:JZQ851992 KJA851991:KJM851992 KSW851991:KTI851992 LCS851991:LDE851992 LMO851991:LNA851992 LWK851991:LWW851992 MGG851991:MGS851992 MQC851991:MQO851992 MZY851991:NAK851992 NJU851991:NKG851992 NTQ851991:NUC851992 ODM851991:ODY851992 ONI851991:ONU851992 OXE851991:OXQ851992 PHA851991:PHM851992 PQW851991:PRI851992 QAS851991:QBE851992 QKO851991:QLA851992 QUK851991:QUW851992 REG851991:RES851992 ROC851991:ROO851992 RXY851991:RYK851992 SHU851991:SIG851992 SRQ851991:SSC851992 TBM851991:TBY851992 TLI851991:TLU851992 TVE851991:TVQ851992 UFA851991:UFM851992 UOW851991:UPI851992 UYS851991:UZE851992 VIO851991:VJA851992 VSK851991:VSW851992 WCG851991:WCS851992 WMC851991:WMO851992 WVY851991:WWK851992 Q917527:AC917528 JM917527:JY917528 TI917527:TU917528 ADE917527:ADQ917528 ANA917527:ANM917528 AWW917527:AXI917528 BGS917527:BHE917528 BQO917527:BRA917528 CAK917527:CAW917528 CKG917527:CKS917528 CUC917527:CUO917528 DDY917527:DEK917528 DNU917527:DOG917528 DXQ917527:DYC917528 EHM917527:EHY917528 ERI917527:ERU917528 FBE917527:FBQ917528 FLA917527:FLM917528 FUW917527:FVI917528 GES917527:GFE917528 GOO917527:GPA917528 GYK917527:GYW917528 HIG917527:HIS917528 HSC917527:HSO917528 IBY917527:ICK917528 ILU917527:IMG917528 IVQ917527:IWC917528 JFM917527:JFY917528 JPI917527:JPU917528 JZE917527:JZQ917528 KJA917527:KJM917528 KSW917527:KTI917528 LCS917527:LDE917528 LMO917527:LNA917528 LWK917527:LWW917528 MGG917527:MGS917528 MQC917527:MQO917528 MZY917527:NAK917528 NJU917527:NKG917528 NTQ917527:NUC917528 ODM917527:ODY917528 ONI917527:ONU917528 OXE917527:OXQ917528 PHA917527:PHM917528 PQW917527:PRI917528 QAS917527:QBE917528 QKO917527:QLA917528 QUK917527:QUW917528 REG917527:RES917528 ROC917527:ROO917528 RXY917527:RYK917528 SHU917527:SIG917528 SRQ917527:SSC917528 TBM917527:TBY917528 TLI917527:TLU917528 TVE917527:TVQ917528 UFA917527:UFM917528 UOW917527:UPI917528 UYS917527:UZE917528 VIO917527:VJA917528 VSK917527:VSW917528 WCG917527:WCS917528 WMC917527:WMO917528 WVY917527:WWK917528 Q983063:AC983064 JM983063:JY983064 TI983063:TU983064 ADE983063:ADQ983064 ANA983063:ANM983064 AWW983063:AXI983064 BGS983063:BHE983064 BQO983063:BRA983064 CAK983063:CAW983064 CKG983063:CKS983064 CUC983063:CUO983064 DDY983063:DEK983064 DNU983063:DOG983064 DXQ983063:DYC983064 EHM983063:EHY983064 ERI983063:ERU983064 FBE983063:FBQ983064 FLA983063:FLM983064 FUW983063:FVI983064 GES983063:GFE983064 GOO983063:GPA983064 GYK983063:GYW983064 HIG983063:HIS983064 HSC983063:HSO983064 IBY983063:ICK983064 ILU983063:IMG983064 IVQ983063:IWC983064 JFM983063:JFY983064 JPI983063:JPU983064 JZE983063:JZQ983064 KJA983063:KJM983064 KSW983063:KTI983064 LCS983063:LDE983064 LMO983063:LNA983064 LWK983063:LWW983064 MGG983063:MGS983064 MQC983063:MQO983064 MZY983063:NAK983064 NJU983063:NKG983064 NTQ983063:NUC983064 ODM983063:ODY983064 ONI983063:ONU983064 OXE983063:OXQ983064 PHA983063:PHM983064 PQW983063:PRI983064 QAS983063:QBE983064 QKO983063:QLA983064 QUK983063:QUW983064 REG983063:RES983064 ROC983063:ROO983064 RXY983063:RYK983064 SHU983063:SIG983064 SRQ983063:SSC983064 TBM983063:TBY983064 TLI983063:TLU983064 TVE983063:TVQ983064 UFA983063:UFM983064 UOW983063:UPI983064 UYS983063:UZE983064 VIO983063:VJA983064 VSK983063:VSW983064 WCG983063:WCS983064 WMC983063:WMO983064 WVY983063:WWK983064 AD28:AD29 JZ28:JZ29 TV28:TV29 ADR28:ADR29 ANN28:ANN29 AXJ28:AXJ29 BHF28:BHF29 BRB28:BRB29 CAX28:CAX29 CKT28:CKT29 CUP28:CUP29 DEL28:DEL29 DOH28:DOH29 DYD28:DYD29 EHZ28:EHZ29 ERV28:ERV29 FBR28:FBR29 FLN28:FLN29 FVJ28:FVJ29 GFF28:GFF29 GPB28:GPB29 GYX28:GYX29 HIT28:HIT29 HSP28:HSP29 ICL28:ICL29 IMH28:IMH29 IWD28:IWD29 JFZ28:JFZ29 JPV28:JPV29 JZR28:JZR29 KJN28:KJN29 KTJ28:KTJ29 LDF28:LDF29 LNB28:LNB29 LWX28:LWX29 MGT28:MGT29 MQP28:MQP29 NAL28:NAL29 NKH28:NKH29 NUD28:NUD29 ODZ28:ODZ29 ONV28:ONV29 OXR28:OXR29 PHN28:PHN29 PRJ28:PRJ29 QBF28:QBF29 QLB28:QLB29 QUX28:QUX29 RET28:RET29 ROP28:ROP29 RYL28:RYL29 SIH28:SIH29 SSD28:SSD29 TBZ28:TBZ29 TLV28:TLV29 TVR28:TVR29 UFN28:UFN29 UPJ28:UPJ29 UZF28:UZF29 VJB28:VJB29 VSX28:VSX29 WCT28:WCT29 WMP28:WMP29 WWL28:WWL29 AD65564:AD65565 JZ65564:JZ65565 TV65564:TV65565 ADR65564:ADR65565 ANN65564:ANN65565 AXJ65564:AXJ65565 BHF65564:BHF65565 BRB65564:BRB65565 CAX65564:CAX65565 CKT65564:CKT65565 CUP65564:CUP65565 DEL65564:DEL65565 DOH65564:DOH65565 DYD65564:DYD65565 EHZ65564:EHZ65565 ERV65564:ERV65565 FBR65564:FBR65565 FLN65564:FLN65565 FVJ65564:FVJ65565 GFF65564:GFF65565 GPB65564:GPB65565 GYX65564:GYX65565 HIT65564:HIT65565 HSP65564:HSP65565 ICL65564:ICL65565 IMH65564:IMH65565 IWD65564:IWD65565 JFZ65564:JFZ65565 JPV65564:JPV65565 JZR65564:JZR65565 KJN65564:KJN65565 KTJ65564:KTJ65565 LDF65564:LDF65565 LNB65564:LNB65565 LWX65564:LWX65565 MGT65564:MGT65565 MQP65564:MQP65565 NAL65564:NAL65565 NKH65564:NKH65565 NUD65564:NUD65565 ODZ65564:ODZ65565 ONV65564:ONV65565 OXR65564:OXR65565 PHN65564:PHN65565 PRJ65564:PRJ65565 QBF65564:QBF65565 QLB65564:QLB65565 QUX65564:QUX65565 RET65564:RET65565 ROP65564:ROP65565 RYL65564:RYL65565 SIH65564:SIH65565 SSD65564:SSD65565 TBZ65564:TBZ65565 TLV65564:TLV65565 TVR65564:TVR65565 UFN65564:UFN65565 UPJ65564:UPJ65565 UZF65564:UZF65565 VJB65564:VJB65565 VSX65564:VSX65565 WCT65564:WCT65565 WMP65564:WMP65565 WWL65564:WWL65565 AD131100:AD131101 JZ131100:JZ131101 TV131100:TV131101 ADR131100:ADR131101 ANN131100:ANN131101 AXJ131100:AXJ131101 BHF131100:BHF131101 BRB131100:BRB131101 CAX131100:CAX131101 CKT131100:CKT131101 CUP131100:CUP131101 DEL131100:DEL131101 DOH131100:DOH131101 DYD131100:DYD131101 EHZ131100:EHZ131101 ERV131100:ERV131101 FBR131100:FBR131101 FLN131100:FLN131101 FVJ131100:FVJ131101 GFF131100:GFF131101 GPB131100:GPB131101 GYX131100:GYX131101 HIT131100:HIT131101 HSP131100:HSP131101 ICL131100:ICL131101 IMH131100:IMH131101 IWD131100:IWD131101 JFZ131100:JFZ131101 JPV131100:JPV131101 JZR131100:JZR131101 KJN131100:KJN131101 KTJ131100:KTJ131101 LDF131100:LDF131101 LNB131100:LNB131101 LWX131100:LWX131101 MGT131100:MGT131101 MQP131100:MQP131101 NAL131100:NAL131101 NKH131100:NKH131101 NUD131100:NUD131101 ODZ131100:ODZ131101 ONV131100:ONV131101 OXR131100:OXR131101 PHN131100:PHN131101 PRJ131100:PRJ131101 QBF131100:QBF131101 QLB131100:QLB131101 QUX131100:QUX131101 RET131100:RET131101 ROP131100:ROP131101 RYL131100:RYL131101 SIH131100:SIH131101 SSD131100:SSD131101 TBZ131100:TBZ131101 TLV131100:TLV131101 TVR131100:TVR131101 UFN131100:UFN131101 UPJ131100:UPJ131101 UZF131100:UZF131101 VJB131100:VJB131101 VSX131100:VSX131101 WCT131100:WCT131101 WMP131100:WMP131101 WWL131100:WWL131101 AD196636:AD196637 JZ196636:JZ196637 TV196636:TV196637 ADR196636:ADR196637 ANN196636:ANN196637 AXJ196636:AXJ196637 BHF196636:BHF196637 BRB196636:BRB196637 CAX196636:CAX196637 CKT196636:CKT196637 CUP196636:CUP196637 DEL196636:DEL196637 DOH196636:DOH196637 DYD196636:DYD196637 EHZ196636:EHZ196637 ERV196636:ERV196637 FBR196636:FBR196637 FLN196636:FLN196637 FVJ196636:FVJ196637 GFF196636:GFF196637 GPB196636:GPB196637 GYX196636:GYX196637 HIT196636:HIT196637 HSP196636:HSP196637 ICL196636:ICL196637 IMH196636:IMH196637 IWD196636:IWD196637 JFZ196636:JFZ196637 JPV196636:JPV196637 JZR196636:JZR196637 KJN196636:KJN196637 KTJ196636:KTJ196637 LDF196636:LDF196637 LNB196636:LNB196637 LWX196636:LWX196637 MGT196636:MGT196637 MQP196636:MQP196637 NAL196636:NAL196637 NKH196636:NKH196637 NUD196636:NUD196637 ODZ196636:ODZ196637 ONV196636:ONV196637 OXR196636:OXR196637 PHN196636:PHN196637 PRJ196636:PRJ196637 QBF196636:QBF196637 QLB196636:QLB196637 QUX196636:QUX196637 RET196636:RET196637 ROP196636:ROP196637 RYL196636:RYL196637 SIH196636:SIH196637 SSD196636:SSD196637 TBZ196636:TBZ196637 TLV196636:TLV196637 TVR196636:TVR196637 UFN196636:UFN196637 UPJ196636:UPJ196637 UZF196636:UZF196637 VJB196636:VJB196637 VSX196636:VSX196637 WCT196636:WCT196637 WMP196636:WMP196637 WWL196636:WWL196637 AD262172:AD262173 JZ262172:JZ262173 TV262172:TV262173 ADR262172:ADR262173 ANN262172:ANN262173 AXJ262172:AXJ262173 BHF262172:BHF262173 BRB262172:BRB262173 CAX262172:CAX262173 CKT262172:CKT262173 CUP262172:CUP262173 DEL262172:DEL262173 DOH262172:DOH262173 DYD262172:DYD262173 EHZ262172:EHZ262173 ERV262172:ERV262173 FBR262172:FBR262173 FLN262172:FLN262173 FVJ262172:FVJ262173 GFF262172:GFF262173 GPB262172:GPB262173 GYX262172:GYX262173 HIT262172:HIT262173 HSP262172:HSP262173 ICL262172:ICL262173 IMH262172:IMH262173 IWD262172:IWD262173 JFZ262172:JFZ262173 JPV262172:JPV262173 JZR262172:JZR262173 KJN262172:KJN262173 KTJ262172:KTJ262173 LDF262172:LDF262173 LNB262172:LNB262173 LWX262172:LWX262173 MGT262172:MGT262173 MQP262172:MQP262173 NAL262172:NAL262173 NKH262172:NKH262173 NUD262172:NUD262173 ODZ262172:ODZ262173 ONV262172:ONV262173 OXR262172:OXR262173 PHN262172:PHN262173 PRJ262172:PRJ262173 QBF262172:QBF262173 QLB262172:QLB262173 QUX262172:QUX262173 RET262172:RET262173 ROP262172:ROP262173 RYL262172:RYL262173 SIH262172:SIH262173 SSD262172:SSD262173 TBZ262172:TBZ262173 TLV262172:TLV262173 TVR262172:TVR262173 UFN262172:UFN262173 UPJ262172:UPJ262173 UZF262172:UZF262173 VJB262172:VJB262173 VSX262172:VSX262173 WCT262172:WCT262173 WMP262172:WMP262173 WWL262172:WWL262173 AD327708:AD327709 JZ327708:JZ327709 TV327708:TV327709 ADR327708:ADR327709 ANN327708:ANN327709 AXJ327708:AXJ327709 BHF327708:BHF327709 BRB327708:BRB327709 CAX327708:CAX327709 CKT327708:CKT327709 CUP327708:CUP327709 DEL327708:DEL327709 DOH327708:DOH327709 DYD327708:DYD327709 EHZ327708:EHZ327709 ERV327708:ERV327709 FBR327708:FBR327709 FLN327708:FLN327709 FVJ327708:FVJ327709 GFF327708:GFF327709 GPB327708:GPB327709 GYX327708:GYX327709 HIT327708:HIT327709 HSP327708:HSP327709 ICL327708:ICL327709 IMH327708:IMH327709 IWD327708:IWD327709 JFZ327708:JFZ327709 JPV327708:JPV327709 JZR327708:JZR327709 KJN327708:KJN327709 KTJ327708:KTJ327709 LDF327708:LDF327709 LNB327708:LNB327709 LWX327708:LWX327709 MGT327708:MGT327709 MQP327708:MQP327709 NAL327708:NAL327709 NKH327708:NKH327709 NUD327708:NUD327709 ODZ327708:ODZ327709 ONV327708:ONV327709 OXR327708:OXR327709 PHN327708:PHN327709 PRJ327708:PRJ327709 QBF327708:QBF327709 QLB327708:QLB327709 QUX327708:QUX327709 RET327708:RET327709 ROP327708:ROP327709 RYL327708:RYL327709 SIH327708:SIH327709 SSD327708:SSD327709 TBZ327708:TBZ327709 TLV327708:TLV327709 TVR327708:TVR327709 UFN327708:UFN327709 UPJ327708:UPJ327709 UZF327708:UZF327709 VJB327708:VJB327709 VSX327708:VSX327709 WCT327708:WCT327709 WMP327708:WMP327709 WWL327708:WWL327709 AD393244:AD393245 JZ393244:JZ393245 TV393244:TV393245 ADR393244:ADR393245 ANN393244:ANN393245 AXJ393244:AXJ393245 BHF393244:BHF393245 BRB393244:BRB393245 CAX393244:CAX393245 CKT393244:CKT393245 CUP393244:CUP393245 DEL393244:DEL393245 DOH393244:DOH393245 DYD393244:DYD393245 EHZ393244:EHZ393245 ERV393244:ERV393245 FBR393244:FBR393245 FLN393244:FLN393245 FVJ393244:FVJ393245 GFF393244:GFF393245 GPB393244:GPB393245 GYX393244:GYX393245 HIT393244:HIT393245 HSP393244:HSP393245 ICL393244:ICL393245 IMH393244:IMH393245 IWD393244:IWD393245 JFZ393244:JFZ393245 JPV393244:JPV393245 JZR393244:JZR393245 KJN393244:KJN393245 KTJ393244:KTJ393245 LDF393244:LDF393245 LNB393244:LNB393245 LWX393244:LWX393245 MGT393244:MGT393245 MQP393244:MQP393245 NAL393244:NAL393245 NKH393244:NKH393245 NUD393244:NUD393245 ODZ393244:ODZ393245 ONV393244:ONV393245 OXR393244:OXR393245 PHN393244:PHN393245 PRJ393244:PRJ393245 QBF393244:QBF393245 QLB393244:QLB393245 QUX393244:QUX393245 RET393244:RET393245 ROP393244:ROP393245 RYL393244:RYL393245 SIH393244:SIH393245 SSD393244:SSD393245 TBZ393244:TBZ393245 TLV393244:TLV393245 TVR393244:TVR393245 UFN393244:UFN393245 UPJ393244:UPJ393245 UZF393244:UZF393245 VJB393244:VJB393245 VSX393244:VSX393245 WCT393244:WCT393245 WMP393244:WMP393245 WWL393244:WWL393245 AD458780:AD458781 JZ458780:JZ458781 TV458780:TV458781 ADR458780:ADR458781 ANN458780:ANN458781 AXJ458780:AXJ458781 BHF458780:BHF458781 BRB458780:BRB458781 CAX458780:CAX458781 CKT458780:CKT458781 CUP458780:CUP458781 DEL458780:DEL458781 DOH458780:DOH458781 DYD458780:DYD458781 EHZ458780:EHZ458781 ERV458780:ERV458781 FBR458780:FBR458781 FLN458780:FLN458781 FVJ458780:FVJ458781 GFF458780:GFF458781 GPB458780:GPB458781 GYX458780:GYX458781 HIT458780:HIT458781 HSP458780:HSP458781 ICL458780:ICL458781 IMH458780:IMH458781 IWD458780:IWD458781 JFZ458780:JFZ458781 JPV458780:JPV458781 JZR458780:JZR458781 KJN458780:KJN458781 KTJ458780:KTJ458781 LDF458780:LDF458781 LNB458780:LNB458781 LWX458780:LWX458781 MGT458780:MGT458781 MQP458780:MQP458781 NAL458780:NAL458781 NKH458780:NKH458781 NUD458780:NUD458781 ODZ458780:ODZ458781 ONV458780:ONV458781 OXR458780:OXR458781 PHN458780:PHN458781 PRJ458780:PRJ458781 QBF458780:QBF458781 QLB458780:QLB458781 QUX458780:QUX458781 RET458780:RET458781 ROP458780:ROP458781 RYL458780:RYL458781 SIH458780:SIH458781 SSD458780:SSD458781 TBZ458780:TBZ458781 TLV458780:TLV458781 TVR458780:TVR458781 UFN458780:UFN458781 UPJ458780:UPJ458781 UZF458780:UZF458781 VJB458780:VJB458781 VSX458780:VSX458781 WCT458780:WCT458781 WMP458780:WMP458781 WWL458780:WWL458781 AD524316:AD524317 JZ524316:JZ524317 TV524316:TV524317 ADR524316:ADR524317 ANN524316:ANN524317 AXJ524316:AXJ524317 BHF524316:BHF524317 BRB524316:BRB524317 CAX524316:CAX524317 CKT524316:CKT524317 CUP524316:CUP524317 DEL524316:DEL524317 DOH524316:DOH524317 DYD524316:DYD524317 EHZ524316:EHZ524317 ERV524316:ERV524317 FBR524316:FBR524317 FLN524316:FLN524317 FVJ524316:FVJ524317 GFF524316:GFF524317 GPB524316:GPB524317 GYX524316:GYX524317 HIT524316:HIT524317 HSP524316:HSP524317 ICL524316:ICL524317 IMH524316:IMH524317 IWD524316:IWD524317 JFZ524316:JFZ524317 JPV524316:JPV524317 JZR524316:JZR524317 KJN524316:KJN524317 KTJ524316:KTJ524317 LDF524316:LDF524317 LNB524316:LNB524317 LWX524316:LWX524317 MGT524316:MGT524317 MQP524316:MQP524317 NAL524316:NAL524317 NKH524316:NKH524317 NUD524316:NUD524317 ODZ524316:ODZ524317 ONV524316:ONV524317 OXR524316:OXR524317 PHN524316:PHN524317 PRJ524316:PRJ524317 QBF524316:QBF524317 QLB524316:QLB524317 QUX524316:QUX524317 RET524316:RET524317 ROP524316:ROP524317 RYL524316:RYL524317 SIH524316:SIH524317 SSD524316:SSD524317 TBZ524316:TBZ524317 TLV524316:TLV524317 TVR524316:TVR524317 UFN524316:UFN524317 UPJ524316:UPJ524317 UZF524316:UZF524317 VJB524316:VJB524317 VSX524316:VSX524317 WCT524316:WCT524317 WMP524316:WMP524317 WWL524316:WWL524317 AD589852:AD589853 JZ589852:JZ589853 TV589852:TV589853 ADR589852:ADR589853 ANN589852:ANN589853 AXJ589852:AXJ589853 BHF589852:BHF589853 BRB589852:BRB589853 CAX589852:CAX589853 CKT589852:CKT589853 CUP589852:CUP589853 DEL589852:DEL589853 DOH589852:DOH589853 DYD589852:DYD589853 EHZ589852:EHZ589853 ERV589852:ERV589853 FBR589852:FBR589853 FLN589852:FLN589853 FVJ589852:FVJ589853 GFF589852:GFF589853 GPB589852:GPB589853 GYX589852:GYX589853 HIT589852:HIT589853 HSP589852:HSP589853 ICL589852:ICL589853 IMH589852:IMH589853 IWD589852:IWD589853 JFZ589852:JFZ589853 JPV589852:JPV589853 JZR589852:JZR589853 KJN589852:KJN589853 KTJ589852:KTJ589853 LDF589852:LDF589853 LNB589852:LNB589853 LWX589852:LWX589853 MGT589852:MGT589853 MQP589852:MQP589853 NAL589852:NAL589853 NKH589852:NKH589853 NUD589852:NUD589853 ODZ589852:ODZ589853 ONV589852:ONV589853 OXR589852:OXR589853 PHN589852:PHN589853 PRJ589852:PRJ589853 QBF589852:QBF589853 QLB589852:QLB589853 QUX589852:QUX589853 RET589852:RET589853 ROP589852:ROP589853 RYL589852:RYL589853 SIH589852:SIH589853 SSD589852:SSD589853 TBZ589852:TBZ589853 TLV589852:TLV589853 TVR589852:TVR589853 UFN589852:UFN589853 UPJ589852:UPJ589853 UZF589852:UZF589853 VJB589852:VJB589853 VSX589852:VSX589853 WCT589852:WCT589853 WMP589852:WMP589853 WWL589852:WWL589853 AD655388:AD655389 JZ655388:JZ655389 TV655388:TV655389 ADR655388:ADR655389 ANN655388:ANN655389 AXJ655388:AXJ655389 BHF655388:BHF655389 BRB655388:BRB655389 CAX655388:CAX655389 CKT655388:CKT655389 CUP655388:CUP655389 DEL655388:DEL655389 DOH655388:DOH655389 DYD655388:DYD655389 EHZ655388:EHZ655389 ERV655388:ERV655389 FBR655388:FBR655389 FLN655388:FLN655389 FVJ655388:FVJ655389 GFF655388:GFF655389 GPB655388:GPB655389 GYX655388:GYX655389 HIT655388:HIT655389 HSP655388:HSP655389 ICL655388:ICL655389 IMH655388:IMH655389 IWD655388:IWD655389 JFZ655388:JFZ655389 JPV655388:JPV655389 JZR655388:JZR655389 KJN655388:KJN655389 KTJ655388:KTJ655389 LDF655388:LDF655389 LNB655388:LNB655389 LWX655388:LWX655389 MGT655388:MGT655389 MQP655388:MQP655389 NAL655388:NAL655389 NKH655388:NKH655389 NUD655388:NUD655389 ODZ655388:ODZ655389 ONV655388:ONV655389 OXR655388:OXR655389 PHN655388:PHN655389 PRJ655388:PRJ655389 QBF655388:QBF655389 QLB655388:QLB655389 QUX655388:QUX655389 RET655388:RET655389 ROP655388:ROP655389 RYL655388:RYL655389 SIH655388:SIH655389 SSD655388:SSD655389 TBZ655388:TBZ655389 TLV655388:TLV655389 TVR655388:TVR655389 UFN655388:UFN655389 UPJ655388:UPJ655389 UZF655388:UZF655389 VJB655388:VJB655389 VSX655388:VSX655389 WCT655388:WCT655389 WMP655388:WMP655389 WWL655388:WWL655389 AD720924:AD720925 JZ720924:JZ720925 TV720924:TV720925 ADR720924:ADR720925 ANN720924:ANN720925 AXJ720924:AXJ720925 BHF720924:BHF720925 BRB720924:BRB720925 CAX720924:CAX720925 CKT720924:CKT720925 CUP720924:CUP720925 DEL720924:DEL720925 DOH720924:DOH720925 DYD720924:DYD720925 EHZ720924:EHZ720925 ERV720924:ERV720925 FBR720924:FBR720925 FLN720924:FLN720925 FVJ720924:FVJ720925 GFF720924:GFF720925 GPB720924:GPB720925 GYX720924:GYX720925 HIT720924:HIT720925 HSP720924:HSP720925 ICL720924:ICL720925 IMH720924:IMH720925 IWD720924:IWD720925 JFZ720924:JFZ720925 JPV720924:JPV720925 JZR720924:JZR720925 KJN720924:KJN720925 KTJ720924:KTJ720925 LDF720924:LDF720925 LNB720924:LNB720925 LWX720924:LWX720925 MGT720924:MGT720925 MQP720924:MQP720925 NAL720924:NAL720925 NKH720924:NKH720925 NUD720924:NUD720925 ODZ720924:ODZ720925 ONV720924:ONV720925 OXR720924:OXR720925 PHN720924:PHN720925 PRJ720924:PRJ720925 QBF720924:QBF720925 QLB720924:QLB720925 QUX720924:QUX720925 RET720924:RET720925 ROP720924:ROP720925 RYL720924:RYL720925 SIH720924:SIH720925 SSD720924:SSD720925 TBZ720924:TBZ720925 TLV720924:TLV720925 TVR720924:TVR720925 UFN720924:UFN720925 UPJ720924:UPJ720925 UZF720924:UZF720925 VJB720924:VJB720925 VSX720924:VSX720925 WCT720924:WCT720925 WMP720924:WMP720925 WWL720924:WWL720925 AD786460:AD786461 JZ786460:JZ786461 TV786460:TV786461 ADR786460:ADR786461 ANN786460:ANN786461 AXJ786460:AXJ786461 BHF786460:BHF786461 BRB786460:BRB786461 CAX786460:CAX786461 CKT786460:CKT786461 CUP786460:CUP786461 DEL786460:DEL786461 DOH786460:DOH786461 DYD786460:DYD786461 EHZ786460:EHZ786461 ERV786460:ERV786461 FBR786460:FBR786461 FLN786460:FLN786461 FVJ786460:FVJ786461 GFF786460:GFF786461 GPB786460:GPB786461 GYX786460:GYX786461 HIT786460:HIT786461 HSP786460:HSP786461 ICL786460:ICL786461 IMH786460:IMH786461 IWD786460:IWD786461 JFZ786460:JFZ786461 JPV786460:JPV786461 JZR786460:JZR786461 KJN786460:KJN786461 KTJ786460:KTJ786461 LDF786460:LDF786461 LNB786460:LNB786461 LWX786460:LWX786461 MGT786460:MGT786461 MQP786460:MQP786461 NAL786460:NAL786461 NKH786460:NKH786461 NUD786460:NUD786461 ODZ786460:ODZ786461 ONV786460:ONV786461 OXR786460:OXR786461 PHN786460:PHN786461 PRJ786460:PRJ786461 QBF786460:QBF786461 QLB786460:QLB786461 QUX786460:QUX786461 RET786460:RET786461 ROP786460:ROP786461 RYL786460:RYL786461 SIH786460:SIH786461 SSD786460:SSD786461 TBZ786460:TBZ786461 TLV786460:TLV786461 TVR786460:TVR786461 UFN786460:UFN786461 UPJ786460:UPJ786461 UZF786460:UZF786461 VJB786460:VJB786461 VSX786460:VSX786461 WCT786460:WCT786461 WMP786460:WMP786461 WWL786460:WWL786461 AD851996:AD851997 JZ851996:JZ851997 TV851996:TV851997 ADR851996:ADR851997 ANN851996:ANN851997 AXJ851996:AXJ851997 BHF851996:BHF851997 BRB851996:BRB851997 CAX851996:CAX851997 CKT851996:CKT851997 CUP851996:CUP851997 DEL851996:DEL851997 DOH851996:DOH851997 DYD851996:DYD851997 EHZ851996:EHZ851997 ERV851996:ERV851997 FBR851996:FBR851997 FLN851996:FLN851997 FVJ851996:FVJ851997 GFF851996:GFF851997 GPB851996:GPB851997 GYX851996:GYX851997 HIT851996:HIT851997 HSP851996:HSP851997 ICL851996:ICL851997 IMH851996:IMH851997 IWD851996:IWD851997 JFZ851996:JFZ851997 JPV851996:JPV851997 JZR851996:JZR851997 KJN851996:KJN851997 KTJ851996:KTJ851997 LDF851996:LDF851997 LNB851996:LNB851997 LWX851996:LWX851997 MGT851996:MGT851997 MQP851996:MQP851997 NAL851996:NAL851997 NKH851996:NKH851997 NUD851996:NUD851997 ODZ851996:ODZ851997 ONV851996:ONV851997 OXR851996:OXR851997 PHN851996:PHN851997 PRJ851996:PRJ851997 QBF851996:QBF851997 QLB851996:QLB851997 QUX851996:QUX851997 RET851996:RET851997 ROP851996:ROP851997 RYL851996:RYL851997 SIH851996:SIH851997 SSD851996:SSD851997 TBZ851996:TBZ851997 TLV851996:TLV851997 TVR851996:TVR851997 UFN851996:UFN851997 UPJ851996:UPJ851997 UZF851996:UZF851997 VJB851996:VJB851997 VSX851996:VSX851997 WCT851996:WCT851997 WMP851996:WMP851997 WWL851996:WWL851997 AD917532:AD917533 JZ917532:JZ917533 TV917532:TV917533 ADR917532:ADR917533 ANN917532:ANN917533 AXJ917532:AXJ917533 BHF917532:BHF917533 BRB917532:BRB917533 CAX917532:CAX917533 CKT917532:CKT917533 CUP917532:CUP917533 DEL917532:DEL917533 DOH917532:DOH917533 DYD917532:DYD917533 EHZ917532:EHZ917533 ERV917532:ERV917533 FBR917532:FBR917533 FLN917532:FLN917533 FVJ917532:FVJ917533 GFF917532:GFF917533 GPB917532:GPB917533 GYX917532:GYX917533 HIT917532:HIT917533 HSP917532:HSP917533 ICL917532:ICL917533 IMH917532:IMH917533 IWD917532:IWD917533 JFZ917532:JFZ917533 JPV917532:JPV917533 JZR917532:JZR917533 KJN917532:KJN917533 KTJ917532:KTJ917533 LDF917532:LDF917533 LNB917532:LNB917533 LWX917532:LWX917533 MGT917532:MGT917533 MQP917532:MQP917533 NAL917532:NAL917533 NKH917532:NKH917533 NUD917532:NUD917533 ODZ917532:ODZ917533 ONV917532:ONV917533 OXR917532:OXR917533 PHN917532:PHN917533 PRJ917532:PRJ917533 QBF917532:QBF917533 QLB917532:QLB917533 QUX917532:QUX917533 RET917532:RET917533 ROP917532:ROP917533 RYL917532:RYL917533 SIH917532:SIH917533 SSD917532:SSD917533 TBZ917532:TBZ917533 TLV917532:TLV917533 TVR917532:TVR917533 UFN917532:UFN917533 UPJ917532:UPJ917533 UZF917532:UZF917533 VJB917532:VJB917533 VSX917532:VSX917533 WCT917532:WCT917533 WMP917532:WMP917533 WWL917532:WWL917533 AD983068:AD983069 JZ983068:JZ983069 TV983068:TV983069 ADR983068:ADR983069 ANN983068:ANN983069 AXJ983068:AXJ983069 BHF983068:BHF983069 BRB983068:BRB983069 CAX983068:CAX983069 CKT983068:CKT983069 CUP983068:CUP983069 DEL983068:DEL983069 DOH983068:DOH983069 DYD983068:DYD983069 EHZ983068:EHZ983069 ERV983068:ERV983069 FBR983068:FBR983069 FLN983068:FLN983069 FVJ983068:FVJ983069 GFF983068:GFF983069 GPB983068:GPB983069 GYX983068:GYX983069 HIT983068:HIT983069 HSP983068:HSP983069 ICL983068:ICL983069 IMH983068:IMH983069 IWD983068:IWD983069 JFZ983068:JFZ983069 JPV983068:JPV983069 JZR983068:JZR983069 KJN983068:KJN983069 KTJ983068:KTJ983069 LDF983068:LDF983069 LNB983068:LNB983069 LWX983068:LWX983069 MGT983068:MGT983069 MQP983068:MQP983069 NAL983068:NAL983069 NKH983068:NKH983069 NUD983068:NUD983069 ODZ983068:ODZ983069 ONV983068:ONV983069 OXR983068:OXR983069 PHN983068:PHN983069 PRJ983068:PRJ983069 QBF983068:QBF983069 QLB983068:QLB983069 QUX983068:QUX983069 RET983068:RET983069 ROP983068:ROP983069 RYL983068:RYL983069 SIH983068:SIH983069 SSD983068:SSD983069 TBZ983068:TBZ983069 TLV983068:TLV983069 TVR983068:TVR983069 UFN983068:UFN983069 UPJ983068:UPJ983069 UZF983068:UZF983069 VJB983068:VJB983069 VSX983068:VSX983069 WCT983068:WCT983069 WMP983068:WMP983069 WWL983068:WWL983069" xr:uid="{82C50214-BD29-4E97-88B5-F5510F277694}">
      <formula1>25</formula1>
    </dataValidation>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アレルギー表示は、記載漏れと思われないために、特定原材料を二重線などで「消す」とわかりやすいでしょう。" sqref="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Q65 JM65 TI65 ADE65 ANA65 AWW65 BGS65 BQO65 CAK65 CKG65 CUC65 DDY65 DNU65 DXQ65 EHM65 ERI65 FBE65 FLA65 FUW65 GES65 GOO65 GYK65 HIG65 HSC65 IBY65 ILU65 IVQ65 JFM65 JPI65 JZE65 KJA65 KSW65 LCS65 LMO65 LWK65 MGG65 MQC65 MZY65 NJU65 NTQ65 ODM65 ONI65 OXE65 PHA65 PQW65 QAS65 QKO65 QUK65 REG65 ROC65 RXY65 SHU65 SRQ65 TBM65 TLI65 TVE65 UFA65 UOW65 UYS65 VIO65 VSK65 WCG65 WMC65 WVY65 Q65601 JM65601 TI65601 ADE65601 ANA65601 AWW65601 BGS65601 BQO65601 CAK65601 CKG65601 CUC65601 DDY65601 DNU65601 DXQ65601 EHM65601 ERI65601 FBE65601 FLA65601 FUW65601 GES65601 GOO65601 GYK65601 HIG65601 HSC65601 IBY65601 ILU65601 IVQ65601 JFM65601 JPI65601 JZE65601 KJA65601 KSW65601 LCS65601 LMO65601 LWK65601 MGG65601 MQC65601 MZY65601 NJU65601 NTQ65601 ODM65601 ONI65601 OXE65601 PHA65601 PQW65601 QAS65601 QKO65601 QUK65601 REG65601 ROC65601 RXY65601 SHU65601 SRQ65601 TBM65601 TLI65601 TVE65601 UFA65601 UOW65601 UYS65601 VIO65601 VSK65601 WCG65601 WMC65601 WVY65601 Q131137 JM131137 TI131137 ADE131137 ANA131137 AWW131137 BGS131137 BQO131137 CAK131137 CKG131137 CUC131137 DDY131137 DNU131137 DXQ131137 EHM131137 ERI131137 FBE131137 FLA131137 FUW131137 GES131137 GOO131137 GYK131137 HIG131137 HSC131137 IBY131137 ILU131137 IVQ131137 JFM131137 JPI131137 JZE131137 KJA131137 KSW131137 LCS131137 LMO131137 LWK131137 MGG131137 MQC131137 MZY131137 NJU131137 NTQ131137 ODM131137 ONI131137 OXE131137 PHA131137 PQW131137 QAS131137 QKO131137 QUK131137 REG131137 ROC131137 RXY131137 SHU131137 SRQ131137 TBM131137 TLI131137 TVE131137 UFA131137 UOW131137 UYS131137 VIO131137 VSK131137 WCG131137 WMC131137 WVY131137 Q196673 JM196673 TI196673 ADE196673 ANA196673 AWW196673 BGS196673 BQO196673 CAK196673 CKG196673 CUC196673 DDY196673 DNU196673 DXQ196673 EHM196673 ERI196673 FBE196673 FLA196673 FUW196673 GES196673 GOO196673 GYK196673 HIG196673 HSC196673 IBY196673 ILU196673 IVQ196673 JFM196673 JPI196673 JZE196673 KJA196673 KSW196673 LCS196673 LMO196673 LWK196673 MGG196673 MQC196673 MZY196673 NJU196673 NTQ196673 ODM196673 ONI196673 OXE196673 PHA196673 PQW196673 QAS196673 QKO196673 QUK196673 REG196673 ROC196673 RXY196673 SHU196673 SRQ196673 TBM196673 TLI196673 TVE196673 UFA196673 UOW196673 UYS196673 VIO196673 VSK196673 WCG196673 WMC196673 WVY196673 Q262209 JM262209 TI262209 ADE262209 ANA262209 AWW262209 BGS262209 BQO262209 CAK262209 CKG262209 CUC262209 DDY262209 DNU262209 DXQ262209 EHM262209 ERI262209 FBE262209 FLA262209 FUW262209 GES262209 GOO262209 GYK262209 HIG262209 HSC262209 IBY262209 ILU262209 IVQ262209 JFM262209 JPI262209 JZE262209 KJA262209 KSW262209 LCS262209 LMO262209 LWK262209 MGG262209 MQC262209 MZY262209 NJU262209 NTQ262209 ODM262209 ONI262209 OXE262209 PHA262209 PQW262209 QAS262209 QKO262209 QUK262209 REG262209 ROC262209 RXY262209 SHU262209 SRQ262209 TBM262209 TLI262209 TVE262209 UFA262209 UOW262209 UYS262209 VIO262209 VSK262209 WCG262209 WMC262209 WVY262209 Q327745 JM327745 TI327745 ADE327745 ANA327745 AWW327745 BGS327745 BQO327745 CAK327745 CKG327745 CUC327745 DDY327745 DNU327745 DXQ327745 EHM327745 ERI327745 FBE327745 FLA327745 FUW327745 GES327745 GOO327745 GYK327745 HIG327745 HSC327745 IBY327745 ILU327745 IVQ327745 JFM327745 JPI327745 JZE327745 KJA327745 KSW327745 LCS327745 LMO327745 LWK327745 MGG327745 MQC327745 MZY327745 NJU327745 NTQ327745 ODM327745 ONI327745 OXE327745 PHA327745 PQW327745 QAS327745 QKO327745 QUK327745 REG327745 ROC327745 RXY327745 SHU327745 SRQ327745 TBM327745 TLI327745 TVE327745 UFA327745 UOW327745 UYS327745 VIO327745 VSK327745 WCG327745 WMC327745 WVY327745 Q393281 JM393281 TI393281 ADE393281 ANA393281 AWW393281 BGS393281 BQO393281 CAK393281 CKG393281 CUC393281 DDY393281 DNU393281 DXQ393281 EHM393281 ERI393281 FBE393281 FLA393281 FUW393281 GES393281 GOO393281 GYK393281 HIG393281 HSC393281 IBY393281 ILU393281 IVQ393281 JFM393281 JPI393281 JZE393281 KJA393281 KSW393281 LCS393281 LMO393281 LWK393281 MGG393281 MQC393281 MZY393281 NJU393281 NTQ393281 ODM393281 ONI393281 OXE393281 PHA393281 PQW393281 QAS393281 QKO393281 QUK393281 REG393281 ROC393281 RXY393281 SHU393281 SRQ393281 TBM393281 TLI393281 TVE393281 UFA393281 UOW393281 UYS393281 VIO393281 VSK393281 WCG393281 WMC393281 WVY393281 Q458817 JM458817 TI458817 ADE458817 ANA458817 AWW458817 BGS458817 BQO458817 CAK458817 CKG458817 CUC458817 DDY458817 DNU458817 DXQ458817 EHM458817 ERI458817 FBE458817 FLA458817 FUW458817 GES458817 GOO458817 GYK458817 HIG458817 HSC458817 IBY458817 ILU458817 IVQ458817 JFM458817 JPI458817 JZE458817 KJA458817 KSW458817 LCS458817 LMO458817 LWK458817 MGG458817 MQC458817 MZY458817 NJU458817 NTQ458817 ODM458817 ONI458817 OXE458817 PHA458817 PQW458817 QAS458817 QKO458817 QUK458817 REG458817 ROC458817 RXY458817 SHU458817 SRQ458817 TBM458817 TLI458817 TVE458817 UFA458817 UOW458817 UYS458817 VIO458817 VSK458817 WCG458817 WMC458817 WVY458817 Q524353 JM524353 TI524353 ADE524353 ANA524353 AWW524353 BGS524353 BQO524353 CAK524353 CKG524353 CUC524353 DDY524353 DNU524353 DXQ524353 EHM524353 ERI524353 FBE524353 FLA524353 FUW524353 GES524353 GOO524353 GYK524353 HIG524353 HSC524353 IBY524353 ILU524353 IVQ524353 JFM524353 JPI524353 JZE524353 KJA524353 KSW524353 LCS524353 LMO524353 LWK524353 MGG524353 MQC524353 MZY524353 NJU524353 NTQ524353 ODM524353 ONI524353 OXE524353 PHA524353 PQW524353 QAS524353 QKO524353 QUK524353 REG524353 ROC524353 RXY524353 SHU524353 SRQ524353 TBM524353 TLI524353 TVE524353 UFA524353 UOW524353 UYS524353 VIO524353 VSK524353 WCG524353 WMC524353 WVY524353 Q589889 JM589889 TI589889 ADE589889 ANA589889 AWW589889 BGS589889 BQO589889 CAK589889 CKG589889 CUC589889 DDY589889 DNU589889 DXQ589889 EHM589889 ERI589889 FBE589889 FLA589889 FUW589889 GES589889 GOO589889 GYK589889 HIG589889 HSC589889 IBY589889 ILU589889 IVQ589889 JFM589889 JPI589889 JZE589889 KJA589889 KSW589889 LCS589889 LMO589889 LWK589889 MGG589889 MQC589889 MZY589889 NJU589889 NTQ589889 ODM589889 ONI589889 OXE589889 PHA589889 PQW589889 QAS589889 QKO589889 QUK589889 REG589889 ROC589889 RXY589889 SHU589889 SRQ589889 TBM589889 TLI589889 TVE589889 UFA589889 UOW589889 UYS589889 VIO589889 VSK589889 WCG589889 WMC589889 WVY589889 Q655425 JM655425 TI655425 ADE655425 ANA655425 AWW655425 BGS655425 BQO655425 CAK655425 CKG655425 CUC655425 DDY655425 DNU655425 DXQ655425 EHM655425 ERI655425 FBE655425 FLA655425 FUW655425 GES655425 GOO655425 GYK655425 HIG655425 HSC655425 IBY655425 ILU655425 IVQ655425 JFM655425 JPI655425 JZE655425 KJA655425 KSW655425 LCS655425 LMO655425 LWK655425 MGG655425 MQC655425 MZY655425 NJU655425 NTQ655425 ODM655425 ONI655425 OXE655425 PHA655425 PQW655425 QAS655425 QKO655425 QUK655425 REG655425 ROC655425 RXY655425 SHU655425 SRQ655425 TBM655425 TLI655425 TVE655425 UFA655425 UOW655425 UYS655425 VIO655425 VSK655425 WCG655425 WMC655425 WVY655425 Q720961 JM720961 TI720961 ADE720961 ANA720961 AWW720961 BGS720961 BQO720961 CAK720961 CKG720961 CUC720961 DDY720961 DNU720961 DXQ720961 EHM720961 ERI720961 FBE720961 FLA720961 FUW720961 GES720961 GOO720961 GYK720961 HIG720961 HSC720961 IBY720961 ILU720961 IVQ720961 JFM720961 JPI720961 JZE720961 KJA720961 KSW720961 LCS720961 LMO720961 LWK720961 MGG720961 MQC720961 MZY720961 NJU720961 NTQ720961 ODM720961 ONI720961 OXE720961 PHA720961 PQW720961 QAS720961 QKO720961 QUK720961 REG720961 ROC720961 RXY720961 SHU720961 SRQ720961 TBM720961 TLI720961 TVE720961 UFA720961 UOW720961 UYS720961 VIO720961 VSK720961 WCG720961 WMC720961 WVY720961 Q786497 JM786497 TI786497 ADE786497 ANA786497 AWW786497 BGS786497 BQO786497 CAK786497 CKG786497 CUC786497 DDY786497 DNU786497 DXQ786497 EHM786497 ERI786497 FBE786497 FLA786497 FUW786497 GES786497 GOO786497 GYK786497 HIG786497 HSC786497 IBY786497 ILU786497 IVQ786497 JFM786497 JPI786497 JZE786497 KJA786497 KSW786497 LCS786497 LMO786497 LWK786497 MGG786497 MQC786497 MZY786497 NJU786497 NTQ786497 ODM786497 ONI786497 OXE786497 PHA786497 PQW786497 QAS786497 QKO786497 QUK786497 REG786497 ROC786497 RXY786497 SHU786497 SRQ786497 TBM786497 TLI786497 TVE786497 UFA786497 UOW786497 UYS786497 VIO786497 VSK786497 WCG786497 WMC786497 WVY786497 Q852033 JM852033 TI852033 ADE852033 ANA852033 AWW852033 BGS852033 BQO852033 CAK852033 CKG852033 CUC852033 DDY852033 DNU852033 DXQ852033 EHM852033 ERI852033 FBE852033 FLA852033 FUW852033 GES852033 GOO852033 GYK852033 HIG852033 HSC852033 IBY852033 ILU852033 IVQ852033 JFM852033 JPI852033 JZE852033 KJA852033 KSW852033 LCS852033 LMO852033 LWK852033 MGG852033 MQC852033 MZY852033 NJU852033 NTQ852033 ODM852033 ONI852033 OXE852033 PHA852033 PQW852033 QAS852033 QKO852033 QUK852033 REG852033 ROC852033 RXY852033 SHU852033 SRQ852033 TBM852033 TLI852033 TVE852033 UFA852033 UOW852033 UYS852033 VIO852033 VSK852033 WCG852033 WMC852033 WVY852033 Q917569 JM917569 TI917569 ADE917569 ANA917569 AWW917569 BGS917569 BQO917569 CAK917569 CKG917569 CUC917569 DDY917569 DNU917569 DXQ917569 EHM917569 ERI917569 FBE917569 FLA917569 FUW917569 GES917569 GOO917569 GYK917569 HIG917569 HSC917569 IBY917569 ILU917569 IVQ917569 JFM917569 JPI917569 JZE917569 KJA917569 KSW917569 LCS917569 LMO917569 LWK917569 MGG917569 MQC917569 MZY917569 NJU917569 NTQ917569 ODM917569 ONI917569 OXE917569 PHA917569 PQW917569 QAS917569 QKO917569 QUK917569 REG917569 ROC917569 RXY917569 SHU917569 SRQ917569 TBM917569 TLI917569 TVE917569 UFA917569 UOW917569 UYS917569 VIO917569 VSK917569 WCG917569 WMC917569 WVY917569 Q983105 JM983105 TI983105 ADE983105 ANA983105 AWW983105 BGS983105 BQO983105 CAK983105 CKG983105 CUC983105 DDY983105 DNU983105 DXQ983105 EHM983105 ERI983105 FBE983105 FLA983105 FUW983105 GES983105 GOO983105 GYK983105 HIG983105 HSC983105 IBY983105 ILU983105 IVQ983105 JFM983105 JPI983105 JZE983105 KJA983105 KSW983105 LCS983105 LMO983105 LWK983105 MGG983105 MQC983105 MZY983105 NJU983105 NTQ983105 ODM983105 ONI983105 OXE983105 PHA983105 PQW983105 QAS983105 QKO983105 QUK983105 REG983105 ROC983105 RXY983105 SHU983105 SRQ983105 TBM983105 TLI983105 TVE983105 UFA983105 UOW983105 UYS983105 VIO983105 VSK983105 WCG983105 WMC983105 WVY983105" xr:uid="{A90C3F40-A5D7-41AE-B2D2-89E5F16331CA}"/>
    <dataValidation allowBlank="1" showInputMessage="1" showErrorMessage="1" promptTitle="一括表示とアレルギー表示" prompt="特定原材料を使用していなくても、それらを使用している工場内で生産している場合は、同工場内で○○を使用していますの文言もあると良いです。_x000a__x000a_アレルギー表示は、使用している項目に☑をしてください。" sqref="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xr:uid="{032E286B-AF50-499F-8C05-FBD4BE974102}"/>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8:AB9 JR8:JX9 TN8:TT9 ADJ8:ADP9 ANF8:ANL9 AXB8:AXH9 BGX8:BHD9 BQT8:BQZ9 CAP8:CAV9 CKL8:CKR9 CUH8:CUN9 DED8:DEJ9 DNZ8:DOF9 DXV8:DYB9 EHR8:EHX9 ERN8:ERT9 FBJ8:FBP9 FLF8:FLL9 FVB8:FVH9 GEX8:GFD9 GOT8:GOZ9 GYP8:GYV9 HIL8:HIR9 HSH8:HSN9 ICD8:ICJ9 ILZ8:IMF9 IVV8:IWB9 JFR8:JFX9 JPN8:JPT9 JZJ8:JZP9 KJF8:KJL9 KTB8:KTH9 LCX8:LDD9 LMT8:LMZ9 LWP8:LWV9 MGL8:MGR9 MQH8:MQN9 NAD8:NAJ9 NJZ8:NKF9 NTV8:NUB9 ODR8:ODX9 ONN8:ONT9 OXJ8:OXP9 PHF8:PHL9 PRB8:PRH9 QAX8:QBD9 QKT8:QKZ9 QUP8:QUV9 REL8:RER9 ROH8:RON9 RYD8:RYJ9 SHZ8:SIF9 SRV8:SSB9 TBR8:TBX9 TLN8:TLT9 TVJ8:TVP9 UFF8:UFL9 UPB8:UPH9 UYX8:UZD9 VIT8:VIZ9 VSP8:VSV9 WCL8:WCR9 WMH8:WMN9 WWD8:WWJ9 V65544:AB65545 JR65544:JX65545 TN65544:TT65545 ADJ65544:ADP65545 ANF65544:ANL65545 AXB65544:AXH65545 BGX65544:BHD65545 BQT65544:BQZ65545 CAP65544:CAV65545 CKL65544:CKR65545 CUH65544:CUN65545 DED65544:DEJ65545 DNZ65544:DOF65545 DXV65544:DYB65545 EHR65544:EHX65545 ERN65544:ERT65545 FBJ65544:FBP65545 FLF65544:FLL65545 FVB65544:FVH65545 GEX65544:GFD65545 GOT65544:GOZ65545 GYP65544:GYV65545 HIL65544:HIR65545 HSH65544:HSN65545 ICD65544:ICJ65545 ILZ65544:IMF65545 IVV65544:IWB65545 JFR65544:JFX65545 JPN65544:JPT65545 JZJ65544:JZP65545 KJF65544:KJL65545 KTB65544:KTH65545 LCX65544:LDD65545 LMT65544:LMZ65545 LWP65544:LWV65545 MGL65544:MGR65545 MQH65544:MQN65545 NAD65544:NAJ65545 NJZ65544:NKF65545 NTV65544:NUB65545 ODR65544:ODX65545 ONN65544:ONT65545 OXJ65544:OXP65545 PHF65544:PHL65545 PRB65544:PRH65545 QAX65544:QBD65545 QKT65544:QKZ65545 QUP65544:QUV65545 REL65544:RER65545 ROH65544:RON65545 RYD65544:RYJ65545 SHZ65544:SIF65545 SRV65544:SSB65545 TBR65544:TBX65545 TLN65544:TLT65545 TVJ65544:TVP65545 UFF65544:UFL65545 UPB65544:UPH65545 UYX65544:UZD65545 VIT65544:VIZ65545 VSP65544:VSV65545 WCL65544:WCR65545 WMH65544:WMN65545 WWD65544:WWJ65545 V131080:AB131081 JR131080:JX131081 TN131080:TT131081 ADJ131080:ADP131081 ANF131080:ANL131081 AXB131080:AXH131081 BGX131080:BHD131081 BQT131080:BQZ131081 CAP131080:CAV131081 CKL131080:CKR131081 CUH131080:CUN131081 DED131080:DEJ131081 DNZ131080:DOF131081 DXV131080:DYB131081 EHR131080:EHX131081 ERN131080:ERT131081 FBJ131080:FBP131081 FLF131080:FLL131081 FVB131080:FVH131081 GEX131080:GFD131081 GOT131080:GOZ131081 GYP131080:GYV131081 HIL131080:HIR131081 HSH131080:HSN131081 ICD131080:ICJ131081 ILZ131080:IMF131081 IVV131080:IWB131081 JFR131080:JFX131081 JPN131080:JPT131081 JZJ131080:JZP131081 KJF131080:KJL131081 KTB131080:KTH131081 LCX131080:LDD131081 LMT131080:LMZ131081 LWP131080:LWV131081 MGL131080:MGR131081 MQH131080:MQN131081 NAD131080:NAJ131081 NJZ131080:NKF131081 NTV131080:NUB131081 ODR131080:ODX131081 ONN131080:ONT131081 OXJ131080:OXP131081 PHF131080:PHL131081 PRB131080:PRH131081 QAX131080:QBD131081 QKT131080:QKZ131081 QUP131080:QUV131081 REL131080:RER131081 ROH131080:RON131081 RYD131080:RYJ131081 SHZ131080:SIF131081 SRV131080:SSB131081 TBR131080:TBX131081 TLN131080:TLT131081 TVJ131080:TVP131081 UFF131080:UFL131081 UPB131080:UPH131081 UYX131080:UZD131081 VIT131080:VIZ131081 VSP131080:VSV131081 WCL131080:WCR131081 WMH131080:WMN131081 WWD131080:WWJ131081 V196616:AB196617 JR196616:JX196617 TN196616:TT196617 ADJ196616:ADP196617 ANF196616:ANL196617 AXB196616:AXH196617 BGX196616:BHD196617 BQT196616:BQZ196617 CAP196616:CAV196617 CKL196616:CKR196617 CUH196616:CUN196617 DED196616:DEJ196617 DNZ196616:DOF196617 DXV196616:DYB196617 EHR196616:EHX196617 ERN196616:ERT196617 FBJ196616:FBP196617 FLF196616:FLL196617 FVB196616:FVH196617 GEX196616:GFD196617 GOT196616:GOZ196617 GYP196616:GYV196617 HIL196616:HIR196617 HSH196616:HSN196617 ICD196616:ICJ196617 ILZ196616:IMF196617 IVV196616:IWB196617 JFR196616:JFX196617 JPN196616:JPT196617 JZJ196616:JZP196617 KJF196616:KJL196617 KTB196616:KTH196617 LCX196616:LDD196617 LMT196616:LMZ196617 LWP196616:LWV196617 MGL196616:MGR196617 MQH196616:MQN196617 NAD196616:NAJ196617 NJZ196616:NKF196617 NTV196616:NUB196617 ODR196616:ODX196617 ONN196616:ONT196617 OXJ196616:OXP196617 PHF196616:PHL196617 PRB196616:PRH196617 QAX196616:QBD196617 QKT196616:QKZ196617 QUP196616:QUV196617 REL196616:RER196617 ROH196616:RON196617 RYD196616:RYJ196617 SHZ196616:SIF196617 SRV196616:SSB196617 TBR196616:TBX196617 TLN196616:TLT196617 TVJ196616:TVP196617 UFF196616:UFL196617 UPB196616:UPH196617 UYX196616:UZD196617 VIT196616:VIZ196617 VSP196616:VSV196617 WCL196616:WCR196617 WMH196616:WMN196617 WWD196616:WWJ196617 V262152:AB262153 JR262152:JX262153 TN262152:TT262153 ADJ262152:ADP262153 ANF262152:ANL262153 AXB262152:AXH262153 BGX262152:BHD262153 BQT262152:BQZ262153 CAP262152:CAV262153 CKL262152:CKR262153 CUH262152:CUN262153 DED262152:DEJ262153 DNZ262152:DOF262153 DXV262152:DYB262153 EHR262152:EHX262153 ERN262152:ERT262153 FBJ262152:FBP262153 FLF262152:FLL262153 FVB262152:FVH262153 GEX262152:GFD262153 GOT262152:GOZ262153 GYP262152:GYV262153 HIL262152:HIR262153 HSH262152:HSN262153 ICD262152:ICJ262153 ILZ262152:IMF262153 IVV262152:IWB262153 JFR262152:JFX262153 JPN262152:JPT262153 JZJ262152:JZP262153 KJF262152:KJL262153 KTB262152:KTH262153 LCX262152:LDD262153 LMT262152:LMZ262153 LWP262152:LWV262153 MGL262152:MGR262153 MQH262152:MQN262153 NAD262152:NAJ262153 NJZ262152:NKF262153 NTV262152:NUB262153 ODR262152:ODX262153 ONN262152:ONT262153 OXJ262152:OXP262153 PHF262152:PHL262153 PRB262152:PRH262153 QAX262152:QBD262153 QKT262152:QKZ262153 QUP262152:QUV262153 REL262152:RER262153 ROH262152:RON262153 RYD262152:RYJ262153 SHZ262152:SIF262153 SRV262152:SSB262153 TBR262152:TBX262153 TLN262152:TLT262153 TVJ262152:TVP262153 UFF262152:UFL262153 UPB262152:UPH262153 UYX262152:UZD262153 VIT262152:VIZ262153 VSP262152:VSV262153 WCL262152:WCR262153 WMH262152:WMN262153 WWD262152:WWJ262153 V327688:AB327689 JR327688:JX327689 TN327688:TT327689 ADJ327688:ADP327689 ANF327688:ANL327689 AXB327688:AXH327689 BGX327688:BHD327689 BQT327688:BQZ327689 CAP327688:CAV327689 CKL327688:CKR327689 CUH327688:CUN327689 DED327688:DEJ327689 DNZ327688:DOF327689 DXV327688:DYB327689 EHR327688:EHX327689 ERN327688:ERT327689 FBJ327688:FBP327689 FLF327688:FLL327689 FVB327688:FVH327689 GEX327688:GFD327689 GOT327688:GOZ327689 GYP327688:GYV327689 HIL327688:HIR327689 HSH327688:HSN327689 ICD327688:ICJ327689 ILZ327688:IMF327689 IVV327688:IWB327689 JFR327688:JFX327689 JPN327688:JPT327689 JZJ327688:JZP327689 KJF327688:KJL327689 KTB327688:KTH327689 LCX327688:LDD327689 LMT327688:LMZ327689 LWP327688:LWV327689 MGL327688:MGR327689 MQH327688:MQN327689 NAD327688:NAJ327689 NJZ327688:NKF327689 NTV327688:NUB327689 ODR327688:ODX327689 ONN327688:ONT327689 OXJ327688:OXP327689 PHF327688:PHL327689 PRB327688:PRH327689 QAX327688:QBD327689 QKT327688:QKZ327689 QUP327688:QUV327689 REL327688:RER327689 ROH327688:RON327689 RYD327688:RYJ327689 SHZ327688:SIF327689 SRV327688:SSB327689 TBR327688:TBX327689 TLN327688:TLT327689 TVJ327688:TVP327689 UFF327688:UFL327689 UPB327688:UPH327689 UYX327688:UZD327689 VIT327688:VIZ327689 VSP327688:VSV327689 WCL327688:WCR327689 WMH327688:WMN327689 WWD327688:WWJ327689 V393224:AB393225 JR393224:JX393225 TN393224:TT393225 ADJ393224:ADP393225 ANF393224:ANL393225 AXB393224:AXH393225 BGX393224:BHD393225 BQT393224:BQZ393225 CAP393224:CAV393225 CKL393224:CKR393225 CUH393224:CUN393225 DED393224:DEJ393225 DNZ393224:DOF393225 DXV393224:DYB393225 EHR393224:EHX393225 ERN393224:ERT393225 FBJ393224:FBP393225 FLF393224:FLL393225 FVB393224:FVH393225 GEX393224:GFD393225 GOT393224:GOZ393225 GYP393224:GYV393225 HIL393224:HIR393225 HSH393224:HSN393225 ICD393224:ICJ393225 ILZ393224:IMF393225 IVV393224:IWB393225 JFR393224:JFX393225 JPN393224:JPT393225 JZJ393224:JZP393225 KJF393224:KJL393225 KTB393224:KTH393225 LCX393224:LDD393225 LMT393224:LMZ393225 LWP393224:LWV393225 MGL393224:MGR393225 MQH393224:MQN393225 NAD393224:NAJ393225 NJZ393224:NKF393225 NTV393224:NUB393225 ODR393224:ODX393225 ONN393224:ONT393225 OXJ393224:OXP393225 PHF393224:PHL393225 PRB393224:PRH393225 QAX393224:QBD393225 QKT393224:QKZ393225 QUP393224:QUV393225 REL393224:RER393225 ROH393224:RON393225 RYD393224:RYJ393225 SHZ393224:SIF393225 SRV393224:SSB393225 TBR393224:TBX393225 TLN393224:TLT393225 TVJ393224:TVP393225 UFF393224:UFL393225 UPB393224:UPH393225 UYX393224:UZD393225 VIT393224:VIZ393225 VSP393224:VSV393225 WCL393224:WCR393225 WMH393224:WMN393225 WWD393224:WWJ393225 V458760:AB458761 JR458760:JX458761 TN458760:TT458761 ADJ458760:ADP458761 ANF458760:ANL458761 AXB458760:AXH458761 BGX458760:BHD458761 BQT458760:BQZ458761 CAP458760:CAV458761 CKL458760:CKR458761 CUH458760:CUN458761 DED458760:DEJ458761 DNZ458760:DOF458761 DXV458760:DYB458761 EHR458760:EHX458761 ERN458760:ERT458761 FBJ458760:FBP458761 FLF458760:FLL458761 FVB458760:FVH458761 GEX458760:GFD458761 GOT458760:GOZ458761 GYP458760:GYV458761 HIL458760:HIR458761 HSH458760:HSN458761 ICD458760:ICJ458761 ILZ458760:IMF458761 IVV458760:IWB458761 JFR458760:JFX458761 JPN458760:JPT458761 JZJ458760:JZP458761 KJF458760:KJL458761 KTB458760:KTH458761 LCX458760:LDD458761 LMT458760:LMZ458761 LWP458760:LWV458761 MGL458760:MGR458761 MQH458760:MQN458761 NAD458760:NAJ458761 NJZ458760:NKF458761 NTV458760:NUB458761 ODR458760:ODX458761 ONN458760:ONT458761 OXJ458760:OXP458761 PHF458760:PHL458761 PRB458760:PRH458761 QAX458760:QBD458761 QKT458760:QKZ458761 QUP458760:QUV458761 REL458760:RER458761 ROH458760:RON458761 RYD458760:RYJ458761 SHZ458760:SIF458761 SRV458760:SSB458761 TBR458760:TBX458761 TLN458760:TLT458761 TVJ458760:TVP458761 UFF458760:UFL458761 UPB458760:UPH458761 UYX458760:UZD458761 VIT458760:VIZ458761 VSP458760:VSV458761 WCL458760:WCR458761 WMH458760:WMN458761 WWD458760:WWJ458761 V524296:AB524297 JR524296:JX524297 TN524296:TT524297 ADJ524296:ADP524297 ANF524296:ANL524297 AXB524296:AXH524297 BGX524296:BHD524297 BQT524296:BQZ524297 CAP524296:CAV524297 CKL524296:CKR524297 CUH524296:CUN524297 DED524296:DEJ524297 DNZ524296:DOF524297 DXV524296:DYB524297 EHR524296:EHX524297 ERN524296:ERT524297 FBJ524296:FBP524297 FLF524296:FLL524297 FVB524296:FVH524297 GEX524296:GFD524297 GOT524296:GOZ524297 GYP524296:GYV524297 HIL524296:HIR524297 HSH524296:HSN524297 ICD524296:ICJ524297 ILZ524296:IMF524297 IVV524296:IWB524297 JFR524296:JFX524297 JPN524296:JPT524297 JZJ524296:JZP524297 KJF524296:KJL524297 KTB524296:KTH524297 LCX524296:LDD524297 LMT524296:LMZ524297 LWP524296:LWV524297 MGL524296:MGR524297 MQH524296:MQN524297 NAD524296:NAJ524297 NJZ524296:NKF524297 NTV524296:NUB524297 ODR524296:ODX524297 ONN524296:ONT524297 OXJ524296:OXP524297 PHF524296:PHL524297 PRB524296:PRH524297 QAX524296:QBD524297 QKT524296:QKZ524297 QUP524296:QUV524297 REL524296:RER524297 ROH524296:RON524297 RYD524296:RYJ524297 SHZ524296:SIF524297 SRV524296:SSB524297 TBR524296:TBX524297 TLN524296:TLT524297 TVJ524296:TVP524297 UFF524296:UFL524297 UPB524296:UPH524297 UYX524296:UZD524297 VIT524296:VIZ524297 VSP524296:VSV524297 WCL524296:WCR524297 WMH524296:WMN524297 WWD524296:WWJ524297 V589832:AB589833 JR589832:JX589833 TN589832:TT589833 ADJ589832:ADP589833 ANF589832:ANL589833 AXB589832:AXH589833 BGX589832:BHD589833 BQT589832:BQZ589833 CAP589832:CAV589833 CKL589832:CKR589833 CUH589832:CUN589833 DED589832:DEJ589833 DNZ589832:DOF589833 DXV589832:DYB589833 EHR589832:EHX589833 ERN589832:ERT589833 FBJ589832:FBP589833 FLF589832:FLL589833 FVB589832:FVH589833 GEX589832:GFD589833 GOT589832:GOZ589833 GYP589832:GYV589833 HIL589832:HIR589833 HSH589832:HSN589833 ICD589832:ICJ589833 ILZ589832:IMF589833 IVV589832:IWB589833 JFR589832:JFX589833 JPN589832:JPT589833 JZJ589832:JZP589833 KJF589832:KJL589833 KTB589832:KTH589833 LCX589832:LDD589833 LMT589832:LMZ589833 LWP589832:LWV589833 MGL589832:MGR589833 MQH589832:MQN589833 NAD589832:NAJ589833 NJZ589832:NKF589833 NTV589832:NUB589833 ODR589832:ODX589833 ONN589832:ONT589833 OXJ589832:OXP589833 PHF589832:PHL589833 PRB589832:PRH589833 QAX589832:QBD589833 QKT589832:QKZ589833 QUP589832:QUV589833 REL589832:RER589833 ROH589832:RON589833 RYD589832:RYJ589833 SHZ589832:SIF589833 SRV589832:SSB589833 TBR589832:TBX589833 TLN589832:TLT589833 TVJ589832:TVP589833 UFF589832:UFL589833 UPB589832:UPH589833 UYX589832:UZD589833 VIT589832:VIZ589833 VSP589832:VSV589833 WCL589832:WCR589833 WMH589832:WMN589833 WWD589832:WWJ589833 V655368:AB655369 JR655368:JX655369 TN655368:TT655369 ADJ655368:ADP655369 ANF655368:ANL655369 AXB655368:AXH655369 BGX655368:BHD655369 BQT655368:BQZ655369 CAP655368:CAV655369 CKL655368:CKR655369 CUH655368:CUN655369 DED655368:DEJ655369 DNZ655368:DOF655369 DXV655368:DYB655369 EHR655368:EHX655369 ERN655368:ERT655369 FBJ655368:FBP655369 FLF655368:FLL655369 FVB655368:FVH655369 GEX655368:GFD655369 GOT655368:GOZ655369 GYP655368:GYV655369 HIL655368:HIR655369 HSH655368:HSN655369 ICD655368:ICJ655369 ILZ655368:IMF655369 IVV655368:IWB655369 JFR655368:JFX655369 JPN655368:JPT655369 JZJ655368:JZP655369 KJF655368:KJL655369 KTB655368:KTH655369 LCX655368:LDD655369 LMT655368:LMZ655369 LWP655368:LWV655369 MGL655368:MGR655369 MQH655368:MQN655369 NAD655368:NAJ655369 NJZ655368:NKF655369 NTV655368:NUB655369 ODR655368:ODX655369 ONN655368:ONT655369 OXJ655368:OXP655369 PHF655368:PHL655369 PRB655368:PRH655369 QAX655368:QBD655369 QKT655368:QKZ655369 QUP655368:QUV655369 REL655368:RER655369 ROH655368:RON655369 RYD655368:RYJ655369 SHZ655368:SIF655369 SRV655368:SSB655369 TBR655368:TBX655369 TLN655368:TLT655369 TVJ655368:TVP655369 UFF655368:UFL655369 UPB655368:UPH655369 UYX655368:UZD655369 VIT655368:VIZ655369 VSP655368:VSV655369 WCL655368:WCR655369 WMH655368:WMN655369 WWD655368:WWJ655369 V720904:AB720905 JR720904:JX720905 TN720904:TT720905 ADJ720904:ADP720905 ANF720904:ANL720905 AXB720904:AXH720905 BGX720904:BHD720905 BQT720904:BQZ720905 CAP720904:CAV720905 CKL720904:CKR720905 CUH720904:CUN720905 DED720904:DEJ720905 DNZ720904:DOF720905 DXV720904:DYB720905 EHR720904:EHX720905 ERN720904:ERT720905 FBJ720904:FBP720905 FLF720904:FLL720905 FVB720904:FVH720905 GEX720904:GFD720905 GOT720904:GOZ720905 GYP720904:GYV720905 HIL720904:HIR720905 HSH720904:HSN720905 ICD720904:ICJ720905 ILZ720904:IMF720905 IVV720904:IWB720905 JFR720904:JFX720905 JPN720904:JPT720905 JZJ720904:JZP720905 KJF720904:KJL720905 KTB720904:KTH720905 LCX720904:LDD720905 LMT720904:LMZ720905 LWP720904:LWV720905 MGL720904:MGR720905 MQH720904:MQN720905 NAD720904:NAJ720905 NJZ720904:NKF720905 NTV720904:NUB720905 ODR720904:ODX720905 ONN720904:ONT720905 OXJ720904:OXP720905 PHF720904:PHL720905 PRB720904:PRH720905 QAX720904:QBD720905 QKT720904:QKZ720905 QUP720904:QUV720905 REL720904:RER720905 ROH720904:RON720905 RYD720904:RYJ720905 SHZ720904:SIF720905 SRV720904:SSB720905 TBR720904:TBX720905 TLN720904:TLT720905 TVJ720904:TVP720905 UFF720904:UFL720905 UPB720904:UPH720905 UYX720904:UZD720905 VIT720904:VIZ720905 VSP720904:VSV720905 WCL720904:WCR720905 WMH720904:WMN720905 WWD720904:WWJ720905 V786440:AB786441 JR786440:JX786441 TN786440:TT786441 ADJ786440:ADP786441 ANF786440:ANL786441 AXB786440:AXH786441 BGX786440:BHD786441 BQT786440:BQZ786441 CAP786440:CAV786441 CKL786440:CKR786441 CUH786440:CUN786441 DED786440:DEJ786441 DNZ786440:DOF786441 DXV786440:DYB786441 EHR786440:EHX786441 ERN786440:ERT786441 FBJ786440:FBP786441 FLF786440:FLL786441 FVB786440:FVH786441 GEX786440:GFD786441 GOT786440:GOZ786441 GYP786440:GYV786441 HIL786440:HIR786441 HSH786440:HSN786441 ICD786440:ICJ786441 ILZ786440:IMF786441 IVV786440:IWB786441 JFR786440:JFX786441 JPN786440:JPT786441 JZJ786440:JZP786441 KJF786440:KJL786441 KTB786440:KTH786441 LCX786440:LDD786441 LMT786440:LMZ786441 LWP786440:LWV786441 MGL786440:MGR786441 MQH786440:MQN786441 NAD786440:NAJ786441 NJZ786440:NKF786441 NTV786440:NUB786441 ODR786440:ODX786441 ONN786440:ONT786441 OXJ786440:OXP786441 PHF786440:PHL786441 PRB786440:PRH786441 QAX786440:QBD786441 QKT786440:QKZ786441 QUP786440:QUV786441 REL786440:RER786441 ROH786440:RON786441 RYD786440:RYJ786441 SHZ786440:SIF786441 SRV786440:SSB786441 TBR786440:TBX786441 TLN786440:TLT786441 TVJ786440:TVP786441 UFF786440:UFL786441 UPB786440:UPH786441 UYX786440:UZD786441 VIT786440:VIZ786441 VSP786440:VSV786441 WCL786440:WCR786441 WMH786440:WMN786441 WWD786440:WWJ786441 V851976:AB851977 JR851976:JX851977 TN851976:TT851977 ADJ851976:ADP851977 ANF851976:ANL851977 AXB851976:AXH851977 BGX851976:BHD851977 BQT851976:BQZ851977 CAP851976:CAV851977 CKL851976:CKR851977 CUH851976:CUN851977 DED851976:DEJ851977 DNZ851976:DOF851977 DXV851976:DYB851977 EHR851976:EHX851977 ERN851976:ERT851977 FBJ851976:FBP851977 FLF851976:FLL851977 FVB851976:FVH851977 GEX851976:GFD851977 GOT851976:GOZ851977 GYP851976:GYV851977 HIL851976:HIR851977 HSH851976:HSN851977 ICD851976:ICJ851977 ILZ851976:IMF851977 IVV851976:IWB851977 JFR851976:JFX851977 JPN851976:JPT851977 JZJ851976:JZP851977 KJF851976:KJL851977 KTB851976:KTH851977 LCX851976:LDD851977 LMT851976:LMZ851977 LWP851976:LWV851977 MGL851976:MGR851977 MQH851976:MQN851977 NAD851976:NAJ851977 NJZ851976:NKF851977 NTV851976:NUB851977 ODR851976:ODX851977 ONN851976:ONT851977 OXJ851976:OXP851977 PHF851976:PHL851977 PRB851976:PRH851977 QAX851976:QBD851977 QKT851976:QKZ851977 QUP851976:QUV851977 REL851976:RER851977 ROH851976:RON851977 RYD851976:RYJ851977 SHZ851976:SIF851977 SRV851976:SSB851977 TBR851976:TBX851977 TLN851976:TLT851977 TVJ851976:TVP851977 UFF851976:UFL851977 UPB851976:UPH851977 UYX851976:UZD851977 VIT851976:VIZ851977 VSP851976:VSV851977 WCL851976:WCR851977 WMH851976:WMN851977 WWD851976:WWJ851977 V917512:AB917513 JR917512:JX917513 TN917512:TT917513 ADJ917512:ADP917513 ANF917512:ANL917513 AXB917512:AXH917513 BGX917512:BHD917513 BQT917512:BQZ917513 CAP917512:CAV917513 CKL917512:CKR917513 CUH917512:CUN917513 DED917512:DEJ917513 DNZ917512:DOF917513 DXV917512:DYB917513 EHR917512:EHX917513 ERN917512:ERT917513 FBJ917512:FBP917513 FLF917512:FLL917513 FVB917512:FVH917513 GEX917512:GFD917513 GOT917512:GOZ917513 GYP917512:GYV917513 HIL917512:HIR917513 HSH917512:HSN917513 ICD917512:ICJ917513 ILZ917512:IMF917513 IVV917512:IWB917513 JFR917512:JFX917513 JPN917512:JPT917513 JZJ917512:JZP917513 KJF917512:KJL917513 KTB917512:KTH917513 LCX917512:LDD917513 LMT917512:LMZ917513 LWP917512:LWV917513 MGL917512:MGR917513 MQH917512:MQN917513 NAD917512:NAJ917513 NJZ917512:NKF917513 NTV917512:NUB917513 ODR917512:ODX917513 ONN917512:ONT917513 OXJ917512:OXP917513 PHF917512:PHL917513 PRB917512:PRH917513 QAX917512:QBD917513 QKT917512:QKZ917513 QUP917512:QUV917513 REL917512:RER917513 ROH917512:RON917513 RYD917512:RYJ917513 SHZ917512:SIF917513 SRV917512:SSB917513 TBR917512:TBX917513 TLN917512:TLT917513 TVJ917512:TVP917513 UFF917512:UFL917513 UPB917512:UPH917513 UYX917512:UZD917513 VIT917512:VIZ917513 VSP917512:VSV917513 WCL917512:WCR917513 WMH917512:WMN917513 WWD917512:WWJ917513 V983048:AB983049 JR983048:JX983049 TN983048:TT983049 ADJ983048:ADP983049 ANF983048:ANL983049 AXB983048:AXH983049 BGX983048:BHD983049 BQT983048:BQZ983049 CAP983048:CAV983049 CKL983048:CKR983049 CUH983048:CUN983049 DED983048:DEJ983049 DNZ983048:DOF983049 DXV983048:DYB983049 EHR983048:EHX983049 ERN983048:ERT983049 FBJ983048:FBP983049 FLF983048:FLL983049 FVB983048:FVH983049 GEX983048:GFD983049 GOT983048:GOZ983049 GYP983048:GYV983049 HIL983048:HIR983049 HSH983048:HSN983049 ICD983048:ICJ983049 ILZ983048:IMF983049 IVV983048:IWB983049 JFR983048:JFX983049 JPN983048:JPT983049 JZJ983048:JZP983049 KJF983048:KJL983049 KTB983048:KTH983049 LCX983048:LDD983049 LMT983048:LMZ983049 LWP983048:LWV983049 MGL983048:MGR983049 MQH983048:MQN983049 NAD983048:NAJ983049 NJZ983048:NKF983049 NTV983048:NUB983049 ODR983048:ODX983049 ONN983048:ONT983049 OXJ983048:OXP983049 PHF983048:PHL983049 PRB983048:PRH983049 QAX983048:QBD983049 QKT983048:QKZ983049 QUP983048:QUV983049 REL983048:RER983049 ROH983048:RON983049 RYD983048:RYJ983049 SHZ983048:SIF983049 SRV983048:SSB983049 TBR983048:TBX983049 TLN983048:TLT983049 TVJ983048:TVP983049 UFF983048:UFL983049 UPB983048:UPH983049 UYX983048:UZD983049 VIT983048:VIZ983049 VSP983048:VSV983049 WCL983048:WCR983049 WMH983048:WMN983049 WWD983048:WWJ983049" xr:uid="{895A40BF-4C57-454C-8F39-529FAB66D63A}"/>
  </dataValidations>
  <hyperlinks>
    <hyperlink ref="AL17" r:id="rId1" xr:uid="{2F29B2D1-7108-43D6-BB68-910201E8A979}"/>
    <hyperlink ref="AY23" r:id="rId2" xr:uid="{44DA22AB-7F36-47E1-82B0-F3799273E324}"/>
  </hyperlinks>
  <printOptions horizontalCentered="1"/>
  <pageMargins left="0.19652777777777777" right="0.19652777777777777" top="0.59027777777777779" bottom="0.59027777777777779" header="0" footer="0"/>
  <pageSetup paperSize="9" scale="74" firstPageNumber="4294963191" orientation="portrait" horizontalDpi="4294967293"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1025" r:id="rId6" name="Check Box 1">
              <controlPr defaultSize="0" autoFill="0" autoLine="0" autoPict="0">
                <anchor moveWithCells="1">
                  <from>
                    <xdr:col>12</xdr:col>
                    <xdr:colOff>101600</xdr:colOff>
                    <xdr:row>22</xdr:row>
                    <xdr:rowOff>107950</xdr:rowOff>
                  </from>
                  <to>
                    <xdr:col>14</xdr:col>
                    <xdr:colOff>254000</xdr:colOff>
                    <xdr:row>23</xdr:row>
                    <xdr:rowOff>127000</xdr:rowOff>
                  </to>
                </anchor>
              </controlPr>
            </control>
          </mc:Choice>
        </mc:AlternateContent>
        <mc:AlternateContent xmlns:mc="http://schemas.openxmlformats.org/markup-compatibility/2006">
          <mc:Choice Requires="x14">
            <control shapeId="1026" r:id="rId7" name="Check Box 2">
              <controlPr defaultSize="0" autoFill="0" autoLine="0" autoPict="0">
                <anchor moveWithCells="1">
                  <from>
                    <xdr:col>15</xdr:col>
                    <xdr:colOff>285750</xdr:colOff>
                    <xdr:row>22</xdr:row>
                    <xdr:rowOff>82550</xdr:rowOff>
                  </from>
                  <to>
                    <xdr:col>18</xdr:col>
                    <xdr:colOff>6350</xdr:colOff>
                    <xdr:row>23</xdr:row>
                    <xdr:rowOff>114300</xdr:rowOff>
                  </to>
                </anchor>
              </controlPr>
            </control>
          </mc:Choice>
        </mc:AlternateContent>
        <mc:AlternateContent xmlns:mc="http://schemas.openxmlformats.org/markup-compatibility/2006">
          <mc:Choice Requires="x14">
            <control shapeId="1027" r:id="rId8" name="Check Box 3">
              <controlPr defaultSize="0" autoFill="0" autoLine="0" autoPict="0">
                <anchor moveWithCells="1">
                  <from>
                    <xdr:col>19</xdr:col>
                    <xdr:colOff>50800</xdr:colOff>
                    <xdr:row>22</xdr:row>
                    <xdr:rowOff>82550</xdr:rowOff>
                  </from>
                  <to>
                    <xdr:col>20</xdr:col>
                    <xdr:colOff>228600</xdr:colOff>
                    <xdr:row>23</xdr:row>
                    <xdr:rowOff>114300</xdr:rowOff>
                  </to>
                </anchor>
              </controlPr>
            </control>
          </mc:Choice>
        </mc:AlternateContent>
        <mc:AlternateContent xmlns:mc="http://schemas.openxmlformats.org/markup-compatibility/2006">
          <mc:Choice Requires="x14">
            <control shapeId="1028" r:id="rId9" name="Check Box 4">
              <controlPr defaultSize="0" autoFill="0" autoLine="0" autoPict="0">
                <anchor moveWithCells="1">
                  <from>
                    <xdr:col>21</xdr:col>
                    <xdr:colOff>304800</xdr:colOff>
                    <xdr:row>22</xdr:row>
                    <xdr:rowOff>82550</xdr:rowOff>
                  </from>
                  <to>
                    <xdr:col>23</xdr:col>
                    <xdr:colOff>158750</xdr:colOff>
                    <xdr:row>23</xdr:row>
                    <xdr:rowOff>114300</xdr:rowOff>
                  </to>
                </anchor>
              </controlPr>
            </control>
          </mc:Choice>
        </mc:AlternateContent>
        <mc:AlternateContent xmlns:mc="http://schemas.openxmlformats.org/markup-compatibility/2006">
          <mc:Choice Requires="x14">
            <control shapeId="1029" r:id="rId10" name="Check Box 5">
              <controlPr defaultSize="0" autoFill="0" autoLine="0" autoPict="0">
                <anchor moveWithCells="1">
                  <from>
                    <xdr:col>24</xdr:col>
                    <xdr:colOff>190500</xdr:colOff>
                    <xdr:row>22</xdr:row>
                    <xdr:rowOff>82550</xdr:rowOff>
                  </from>
                  <to>
                    <xdr:col>28</xdr:col>
                    <xdr:colOff>0</xdr:colOff>
                    <xdr:row>23</xdr:row>
                    <xdr:rowOff>114300</xdr:rowOff>
                  </to>
                </anchor>
              </controlPr>
            </control>
          </mc:Choice>
        </mc:AlternateContent>
        <mc:AlternateContent xmlns:mc="http://schemas.openxmlformats.org/markup-compatibility/2006">
          <mc:Choice Requires="x14">
            <control shapeId="1030" r:id="rId11" name="Check Box 6">
              <controlPr defaultSize="0" autoFill="0" autoLine="0" autoPict="0">
                <anchor moveWithCells="1">
                  <from>
                    <xdr:col>12</xdr:col>
                    <xdr:colOff>101600</xdr:colOff>
                    <xdr:row>24</xdr:row>
                    <xdr:rowOff>107950</xdr:rowOff>
                  </from>
                  <to>
                    <xdr:col>15</xdr:col>
                    <xdr:colOff>254000</xdr:colOff>
                    <xdr:row>25</xdr:row>
                    <xdr:rowOff>114300</xdr:rowOff>
                  </to>
                </anchor>
              </controlPr>
            </control>
          </mc:Choice>
        </mc:AlternateContent>
        <mc:AlternateContent xmlns:mc="http://schemas.openxmlformats.org/markup-compatibility/2006">
          <mc:Choice Requires="x14">
            <control shapeId="1031" r:id="rId12" name="Drop Down 7">
              <controlPr defaultSize="0" autoLine="0" autoPict="0">
                <anchor moveWithCells="1">
                  <from>
                    <xdr:col>21</xdr:col>
                    <xdr:colOff>25400</xdr:colOff>
                    <xdr:row>11</xdr:row>
                    <xdr:rowOff>82550</xdr:rowOff>
                  </from>
                  <to>
                    <xdr:col>24</xdr:col>
                    <xdr:colOff>146050</xdr:colOff>
                    <xdr:row>12</xdr:row>
                    <xdr:rowOff>146050</xdr:rowOff>
                  </to>
                </anchor>
              </controlPr>
            </control>
          </mc:Choice>
        </mc:AlternateContent>
        <mc:AlternateContent xmlns:mc="http://schemas.openxmlformats.org/markup-compatibility/2006">
          <mc:Choice Requires="x14">
            <control shapeId="1032" r:id="rId13" name="Option Button 8">
              <controlPr defaultSize="0" autoFill="0" autoLine="0" autoPict="0">
                <anchor moveWithCells="1">
                  <from>
                    <xdr:col>38</xdr:col>
                    <xdr:colOff>31750</xdr:colOff>
                    <xdr:row>58</xdr:row>
                    <xdr:rowOff>133350</xdr:rowOff>
                  </from>
                  <to>
                    <xdr:col>40</xdr:col>
                    <xdr:colOff>228600</xdr:colOff>
                    <xdr:row>59</xdr:row>
                    <xdr:rowOff>82550</xdr:rowOff>
                  </to>
                </anchor>
              </controlPr>
            </control>
          </mc:Choice>
        </mc:AlternateContent>
        <mc:AlternateContent xmlns:mc="http://schemas.openxmlformats.org/markup-compatibility/2006">
          <mc:Choice Requires="x14">
            <control shapeId="1033" r:id="rId14" name="Option Button 9">
              <controlPr defaultSize="0" autoFill="0" autoLine="0" autoPict="0">
                <anchor moveWithCells="1">
                  <from>
                    <xdr:col>37</xdr:col>
                    <xdr:colOff>25400</xdr:colOff>
                    <xdr:row>58</xdr:row>
                    <xdr:rowOff>133350</xdr:rowOff>
                  </from>
                  <to>
                    <xdr:col>38</xdr:col>
                    <xdr:colOff>44450</xdr:colOff>
                    <xdr:row>59</xdr:row>
                    <xdr:rowOff>82550</xdr:rowOff>
                  </to>
                </anchor>
              </controlPr>
            </control>
          </mc:Choice>
        </mc:AlternateContent>
        <mc:AlternateContent xmlns:mc="http://schemas.openxmlformats.org/markup-compatibility/2006">
          <mc:Choice Requires="x14">
            <control shapeId="1034" r:id="rId15" name="Group Box 10">
              <controlPr defaultSize="0" print="0" autoFill="0" autoPict="0">
                <anchor moveWithCells="1">
                  <from>
                    <xdr:col>21</xdr:col>
                    <xdr:colOff>0</xdr:colOff>
                    <xdr:row>13</xdr:row>
                    <xdr:rowOff>0</xdr:rowOff>
                  </from>
                  <to>
                    <xdr:col>29</xdr:col>
                    <xdr:colOff>0</xdr:colOff>
                    <xdr:row>15</xdr:row>
                    <xdr:rowOff>0</xdr:rowOff>
                  </to>
                </anchor>
              </controlPr>
            </control>
          </mc:Choice>
        </mc:AlternateContent>
        <mc:AlternateContent xmlns:mc="http://schemas.openxmlformats.org/markup-compatibility/2006">
          <mc:Choice Requires="x14">
            <control shapeId="1035" r:id="rId16" name="Option Button 11">
              <controlPr defaultSize="0" autoFill="0" autoLine="0" autoPict="0">
                <anchor moveWithCells="1">
                  <from>
                    <xdr:col>21</xdr:col>
                    <xdr:colOff>146050</xdr:colOff>
                    <xdr:row>13</xdr:row>
                    <xdr:rowOff>95250</xdr:rowOff>
                  </from>
                  <to>
                    <xdr:col>22</xdr:col>
                    <xdr:colOff>215900</xdr:colOff>
                    <xdr:row>14</xdr:row>
                    <xdr:rowOff>120650</xdr:rowOff>
                  </to>
                </anchor>
              </controlPr>
            </control>
          </mc:Choice>
        </mc:AlternateContent>
        <mc:AlternateContent xmlns:mc="http://schemas.openxmlformats.org/markup-compatibility/2006">
          <mc:Choice Requires="x14">
            <control shapeId="1036" r:id="rId17" name="Option Button 12">
              <controlPr defaultSize="0" autoFill="0" autoLine="0" autoPict="0">
                <anchor moveWithCells="1">
                  <from>
                    <xdr:col>23</xdr:col>
                    <xdr:colOff>50800</xdr:colOff>
                    <xdr:row>13</xdr:row>
                    <xdr:rowOff>95250</xdr:rowOff>
                  </from>
                  <to>
                    <xdr:col>24</xdr:col>
                    <xdr:colOff>114300</xdr:colOff>
                    <xdr:row>14</xdr:row>
                    <xdr:rowOff>120650</xdr:rowOff>
                  </to>
                </anchor>
              </controlPr>
            </control>
          </mc:Choice>
        </mc:AlternateContent>
        <mc:AlternateContent xmlns:mc="http://schemas.openxmlformats.org/markup-compatibility/2006">
          <mc:Choice Requires="x14">
            <control shapeId="1037" r:id="rId18" name="Check Box 13">
              <controlPr defaultSize="0" autoFill="0" autoLine="0" autoPict="0">
                <anchor moveWithCells="1">
                  <from>
                    <xdr:col>19</xdr:col>
                    <xdr:colOff>25400</xdr:colOff>
                    <xdr:row>64</xdr:row>
                    <xdr:rowOff>95250</xdr:rowOff>
                  </from>
                  <to>
                    <xdr:col>20</xdr:col>
                    <xdr:colOff>241300</xdr:colOff>
                    <xdr:row>65</xdr:row>
                    <xdr:rowOff>114300</xdr:rowOff>
                  </to>
                </anchor>
              </controlPr>
            </control>
          </mc:Choice>
        </mc:AlternateContent>
        <mc:AlternateContent xmlns:mc="http://schemas.openxmlformats.org/markup-compatibility/2006">
          <mc:Choice Requires="x14">
            <control shapeId="1038" r:id="rId19" name="Check Box 14">
              <controlPr defaultSize="0" autoFill="0" autoLine="0" autoPict="0">
                <anchor moveWithCells="1">
                  <from>
                    <xdr:col>20</xdr:col>
                    <xdr:colOff>101600</xdr:colOff>
                    <xdr:row>64</xdr:row>
                    <xdr:rowOff>95250</xdr:rowOff>
                  </from>
                  <to>
                    <xdr:col>22</xdr:col>
                    <xdr:colOff>50800</xdr:colOff>
                    <xdr:row>65</xdr:row>
                    <xdr:rowOff>114300</xdr:rowOff>
                  </to>
                </anchor>
              </controlPr>
            </control>
          </mc:Choice>
        </mc:AlternateContent>
        <mc:AlternateContent xmlns:mc="http://schemas.openxmlformats.org/markup-compatibility/2006">
          <mc:Choice Requires="x14">
            <control shapeId="1039" r:id="rId20" name="Check Box 15">
              <controlPr defaultSize="0" autoFill="0" autoLine="0" autoPict="0">
                <anchor moveWithCells="1">
                  <from>
                    <xdr:col>21</xdr:col>
                    <xdr:colOff>196850</xdr:colOff>
                    <xdr:row>64</xdr:row>
                    <xdr:rowOff>95250</xdr:rowOff>
                  </from>
                  <to>
                    <xdr:col>23</xdr:col>
                    <xdr:colOff>139700</xdr:colOff>
                    <xdr:row>65</xdr:row>
                    <xdr:rowOff>114300</xdr:rowOff>
                  </to>
                </anchor>
              </controlPr>
            </control>
          </mc:Choice>
        </mc:AlternateContent>
        <mc:AlternateContent xmlns:mc="http://schemas.openxmlformats.org/markup-compatibility/2006">
          <mc:Choice Requires="x14">
            <control shapeId="1040" r:id="rId21" name="Check Box 16">
              <controlPr defaultSize="0" autoFill="0" autoLine="0" autoPict="0">
                <anchor moveWithCells="1">
                  <from>
                    <xdr:col>23</xdr:col>
                    <xdr:colOff>50800</xdr:colOff>
                    <xdr:row>64</xdr:row>
                    <xdr:rowOff>95250</xdr:rowOff>
                  </from>
                  <to>
                    <xdr:col>24</xdr:col>
                    <xdr:colOff>323850</xdr:colOff>
                    <xdr:row>65</xdr:row>
                    <xdr:rowOff>114300</xdr:rowOff>
                  </to>
                </anchor>
              </controlPr>
            </control>
          </mc:Choice>
        </mc:AlternateContent>
        <mc:AlternateContent xmlns:mc="http://schemas.openxmlformats.org/markup-compatibility/2006">
          <mc:Choice Requires="x14">
            <control shapeId="1041" r:id="rId22" name="Check Box 17">
              <controlPr defaultSize="0" autoFill="0" autoLine="0" autoPict="0">
                <anchor moveWithCells="1">
                  <from>
                    <xdr:col>24</xdr:col>
                    <xdr:colOff>165100</xdr:colOff>
                    <xdr:row>64</xdr:row>
                    <xdr:rowOff>95250</xdr:rowOff>
                  </from>
                  <to>
                    <xdr:col>26</xdr:col>
                    <xdr:colOff>101600</xdr:colOff>
                    <xdr:row>65</xdr:row>
                    <xdr:rowOff>114300</xdr:rowOff>
                  </to>
                </anchor>
              </controlPr>
            </control>
          </mc:Choice>
        </mc:AlternateContent>
        <mc:AlternateContent xmlns:mc="http://schemas.openxmlformats.org/markup-compatibility/2006">
          <mc:Choice Requires="x14">
            <control shapeId="1042" r:id="rId23" name="Check Box 18">
              <controlPr defaultSize="0" autoFill="0" autoLine="0" autoPict="0">
                <anchor moveWithCells="1">
                  <from>
                    <xdr:col>25</xdr:col>
                    <xdr:colOff>279400</xdr:colOff>
                    <xdr:row>64</xdr:row>
                    <xdr:rowOff>95250</xdr:rowOff>
                  </from>
                  <to>
                    <xdr:col>27</xdr:col>
                    <xdr:colOff>228600</xdr:colOff>
                    <xdr:row>65</xdr:row>
                    <xdr:rowOff>114300</xdr:rowOff>
                  </to>
                </anchor>
              </controlPr>
            </control>
          </mc:Choice>
        </mc:AlternateContent>
        <mc:AlternateContent xmlns:mc="http://schemas.openxmlformats.org/markup-compatibility/2006">
          <mc:Choice Requires="x14">
            <control shapeId="1043" r:id="rId24" name="Check Box 19">
              <controlPr defaultSize="0" autoFill="0" autoLine="0" autoPict="0">
                <anchor moveWithCells="1">
                  <from>
                    <xdr:col>27</xdr:col>
                    <xdr:colOff>31750</xdr:colOff>
                    <xdr:row>64</xdr:row>
                    <xdr:rowOff>95250</xdr:rowOff>
                  </from>
                  <to>
                    <xdr:col>28</xdr:col>
                    <xdr:colOff>304800</xdr:colOff>
                    <xdr:row>65</xdr:row>
                    <xdr:rowOff>114300</xdr:rowOff>
                  </to>
                </anchor>
              </controlPr>
            </control>
          </mc:Choice>
        </mc:AlternateContent>
        <mc:AlternateContent xmlns:mc="http://schemas.openxmlformats.org/markup-compatibility/2006">
          <mc:Choice Requires="x14">
            <control shapeId="1044" r:id="rId25" name="Check Box 20">
              <controlPr defaultSize="0" autoFill="0" autoLine="0" autoPict="0">
                <anchor moveWithCells="1">
                  <from>
                    <xdr:col>22</xdr:col>
                    <xdr:colOff>196850</xdr:colOff>
                    <xdr:row>66</xdr:row>
                    <xdr:rowOff>19050</xdr:rowOff>
                  </from>
                  <to>
                    <xdr:col>24</xdr:col>
                    <xdr:colOff>139700</xdr:colOff>
                    <xdr:row>67</xdr:row>
                    <xdr:rowOff>38100</xdr:rowOff>
                  </to>
                </anchor>
              </controlPr>
            </control>
          </mc:Choice>
        </mc:AlternateContent>
        <mc:AlternateContent xmlns:mc="http://schemas.openxmlformats.org/markup-compatibility/2006">
          <mc:Choice Requires="x14">
            <control shapeId="1045" r:id="rId26" name="Check Box 21">
              <controlPr defaultSize="0" autoFill="0" autoLine="0" autoPict="0">
                <anchor moveWithCells="1">
                  <from>
                    <xdr:col>22</xdr:col>
                    <xdr:colOff>196850</xdr:colOff>
                    <xdr:row>68</xdr:row>
                    <xdr:rowOff>165100</xdr:rowOff>
                  </from>
                  <to>
                    <xdr:col>24</xdr:col>
                    <xdr:colOff>209550</xdr:colOff>
                    <xdr:row>69</xdr:row>
                    <xdr:rowOff>177800</xdr:rowOff>
                  </to>
                </anchor>
              </controlPr>
            </control>
          </mc:Choice>
        </mc:AlternateContent>
        <mc:AlternateContent xmlns:mc="http://schemas.openxmlformats.org/markup-compatibility/2006">
          <mc:Choice Requires="x14">
            <control shapeId="1046" r:id="rId27" name="Check Box 22">
              <controlPr defaultSize="0" autoFill="0" autoLine="0" autoPict="0">
                <anchor moveWithCells="1">
                  <from>
                    <xdr:col>20</xdr:col>
                    <xdr:colOff>298450</xdr:colOff>
                    <xdr:row>67</xdr:row>
                    <xdr:rowOff>177800</xdr:rowOff>
                  </from>
                  <to>
                    <xdr:col>22</xdr:col>
                    <xdr:colOff>234950</xdr:colOff>
                    <xdr:row>69</xdr:row>
                    <xdr:rowOff>12700</xdr:rowOff>
                  </to>
                </anchor>
              </controlPr>
            </control>
          </mc:Choice>
        </mc:AlternateContent>
        <mc:AlternateContent xmlns:mc="http://schemas.openxmlformats.org/markup-compatibility/2006">
          <mc:Choice Requires="x14">
            <control shapeId="1047" r:id="rId28" name="Check Box 23">
              <controlPr defaultSize="0" autoFill="0" autoLine="0" autoPict="0">
                <anchor moveWithCells="1">
                  <from>
                    <xdr:col>23</xdr:col>
                    <xdr:colOff>76200</xdr:colOff>
                    <xdr:row>67</xdr:row>
                    <xdr:rowOff>12700</xdr:rowOff>
                  </from>
                  <to>
                    <xdr:col>25</xdr:col>
                    <xdr:colOff>19050</xdr:colOff>
                    <xdr:row>68</xdr:row>
                    <xdr:rowOff>25400</xdr:rowOff>
                  </to>
                </anchor>
              </controlPr>
            </control>
          </mc:Choice>
        </mc:AlternateContent>
        <mc:AlternateContent xmlns:mc="http://schemas.openxmlformats.org/markup-compatibility/2006">
          <mc:Choice Requires="x14">
            <control shapeId="1048" r:id="rId29" name="Check Box 24">
              <controlPr defaultSize="0" autoFill="0" autoLine="0" autoPict="0">
                <anchor moveWithCells="1">
                  <from>
                    <xdr:col>19</xdr:col>
                    <xdr:colOff>25400</xdr:colOff>
                    <xdr:row>67</xdr:row>
                    <xdr:rowOff>0</xdr:rowOff>
                  </from>
                  <to>
                    <xdr:col>21</xdr:col>
                    <xdr:colOff>114300</xdr:colOff>
                    <xdr:row>68</xdr:row>
                    <xdr:rowOff>25400</xdr:rowOff>
                  </to>
                </anchor>
              </controlPr>
            </control>
          </mc:Choice>
        </mc:AlternateContent>
        <mc:AlternateContent xmlns:mc="http://schemas.openxmlformats.org/markup-compatibility/2006">
          <mc:Choice Requires="x14">
            <control shapeId="1049" r:id="rId30" name="Check Box 25">
              <controlPr defaultSize="0" autoFill="0" autoLine="0" autoPict="0">
                <anchor moveWithCells="1">
                  <from>
                    <xdr:col>24</xdr:col>
                    <xdr:colOff>133350</xdr:colOff>
                    <xdr:row>67</xdr:row>
                    <xdr:rowOff>177800</xdr:rowOff>
                  </from>
                  <to>
                    <xdr:col>26</xdr:col>
                    <xdr:colOff>69850</xdr:colOff>
                    <xdr:row>69</xdr:row>
                    <xdr:rowOff>12700</xdr:rowOff>
                  </to>
                </anchor>
              </controlPr>
            </control>
          </mc:Choice>
        </mc:AlternateContent>
        <mc:AlternateContent xmlns:mc="http://schemas.openxmlformats.org/markup-compatibility/2006">
          <mc:Choice Requires="x14">
            <control shapeId="1050" r:id="rId31" name="Check Box 26">
              <controlPr defaultSize="0" autoFill="0" autoLine="0" autoPict="0">
                <anchor moveWithCells="1">
                  <from>
                    <xdr:col>19</xdr:col>
                    <xdr:colOff>25400</xdr:colOff>
                    <xdr:row>67</xdr:row>
                    <xdr:rowOff>177800</xdr:rowOff>
                  </from>
                  <to>
                    <xdr:col>20</xdr:col>
                    <xdr:colOff>241300</xdr:colOff>
                    <xdr:row>69</xdr:row>
                    <xdr:rowOff>12700</xdr:rowOff>
                  </to>
                </anchor>
              </controlPr>
            </control>
          </mc:Choice>
        </mc:AlternateContent>
        <mc:AlternateContent xmlns:mc="http://schemas.openxmlformats.org/markup-compatibility/2006">
          <mc:Choice Requires="x14">
            <control shapeId="1051" r:id="rId32" name="Check Box 27">
              <controlPr defaultSize="0" autoFill="0" autoLine="0" autoPict="0">
                <anchor moveWithCells="1">
                  <from>
                    <xdr:col>19</xdr:col>
                    <xdr:colOff>25400</xdr:colOff>
                    <xdr:row>66</xdr:row>
                    <xdr:rowOff>19050</xdr:rowOff>
                  </from>
                  <to>
                    <xdr:col>20</xdr:col>
                    <xdr:colOff>241300</xdr:colOff>
                    <xdr:row>67</xdr:row>
                    <xdr:rowOff>38100</xdr:rowOff>
                  </to>
                </anchor>
              </controlPr>
            </control>
          </mc:Choice>
        </mc:AlternateContent>
        <mc:AlternateContent xmlns:mc="http://schemas.openxmlformats.org/markup-compatibility/2006">
          <mc:Choice Requires="x14">
            <control shapeId="1052" r:id="rId33" name="Check Box 28">
              <controlPr defaultSize="0" autoFill="0" autoLine="0" autoPict="0">
                <anchor moveWithCells="1">
                  <from>
                    <xdr:col>26</xdr:col>
                    <xdr:colOff>95250</xdr:colOff>
                    <xdr:row>66</xdr:row>
                    <xdr:rowOff>12700</xdr:rowOff>
                  </from>
                  <to>
                    <xdr:col>28</xdr:col>
                    <xdr:colOff>234950</xdr:colOff>
                    <xdr:row>67</xdr:row>
                    <xdr:rowOff>25400</xdr:rowOff>
                  </to>
                </anchor>
              </controlPr>
            </control>
          </mc:Choice>
        </mc:AlternateContent>
        <mc:AlternateContent xmlns:mc="http://schemas.openxmlformats.org/markup-compatibility/2006">
          <mc:Choice Requires="x14">
            <control shapeId="1053" r:id="rId34" name="Check Box 29">
              <controlPr defaultSize="0" autoFill="0" autoLine="0" autoPict="0">
                <anchor moveWithCells="1">
                  <from>
                    <xdr:col>20</xdr:col>
                    <xdr:colOff>298450</xdr:colOff>
                    <xdr:row>68</xdr:row>
                    <xdr:rowOff>165100</xdr:rowOff>
                  </from>
                  <to>
                    <xdr:col>22</xdr:col>
                    <xdr:colOff>234950</xdr:colOff>
                    <xdr:row>69</xdr:row>
                    <xdr:rowOff>177800</xdr:rowOff>
                  </to>
                </anchor>
              </controlPr>
            </control>
          </mc:Choice>
        </mc:AlternateContent>
        <mc:AlternateContent xmlns:mc="http://schemas.openxmlformats.org/markup-compatibility/2006">
          <mc:Choice Requires="x14">
            <control shapeId="1054" r:id="rId35" name="Check Box 30">
              <controlPr defaultSize="0" autoFill="0" autoLine="0" autoPict="0">
                <anchor moveWithCells="1">
                  <from>
                    <xdr:col>25</xdr:col>
                    <xdr:colOff>50800</xdr:colOff>
                    <xdr:row>67</xdr:row>
                    <xdr:rowOff>12700</xdr:rowOff>
                  </from>
                  <to>
                    <xdr:col>26</xdr:col>
                    <xdr:colOff>323850</xdr:colOff>
                    <xdr:row>68</xdr:row>
                    <xdr:rowOff>25400</xdr:rowOff>
                  </to>
                </anchor>
              </controlPr>
            </control>
          </mc:Choice>
        </mc:AlternateContent>
        <mc:AlternateContent xmlns:mc="http://schemas.openxmlformats.org/markup-compatibility/2006">
          <mc:Choice Requires="x14">
            <control shapeId="1055" r:id="rId36" name="Check Box 31">
              <controlPr defaultSize="0" autoFill="0" autoLine="0" autoPict="0">
                <anchor moveWithCells="1">
                  <from>
                    <xdr:col>27</xdr:col>
                    <xdr:colOff>31750</xdr:colOff>
                    <xdr:row>67</xdr:row>
                    <xdr:rowOff>12700</xdr:rowOff>
                  </from>
                  <to>
                    <xdr:col>28</xdr:col>
                    <xdr:colOff>304800</xdr:colOff>
                    <xdr:row>68</xdr:row>
                    <xdr:rowOff>25400</xdr:rowOff>
                  </to>
                </anchor>
              </controlPr>
            </control>
          </mc:Choice>
        </mc:AlternateContent>
        <mc:AlternateContent xmlns:mc="http://schemas.openxmlformats.org/markup-compatibility/2006">
          <mc:Choice Requires="x14">
            <control shapeId="1056" r:id="rId37" name="Check Box 32">
              <controlPr defaultSize="0" autoFill="0" autoLine="0" autoPict="0">
                <anchor moveWithCells="1">
                  <from>
                    <xdr:col>20</xdr:col>
                    <xdr:colOff>298450</xdr:colOff>
                    <xdr:row>66</xdr:row>
                    <xdr:rowOff>19050</xdr:rowOff>
                  </from>
                  <to>
                    <xdr:col>22</xdr:col>
                    <xdr:colOff>234950</xdr:colOff>
                    <xdr:row>67</xdr:row>
                    <xdr:rowOff>38100</xdr:rowOff>
                  </to>
                </anchor>
              </controlPr>
            </control>
          </mc:Choice>
        </mc:AlternateContent>
        <mc:AlternateContent xmlns:mc="http://schemas.openxmlformats.org/markup-compatibility/2006">
          <mc:Choice Requires="x14">
            <control shapeId="1057" r:id="rId38" name="Check Box 33">
              <controlPr defaultSize="0" autoFill="0" autoLine="0" autoPict="0">
                <anchor moveWithCells="1">
                  <from>
                    <xdr:col>22</xdr:col>
                    <xdr:colOff>196850</xdr:colOff>
                    <xdr:row>67</xdr:row>
                    <xdr:rowOff>177800</xdr:rowOff>
                  </from>
                  <to>
                    <xdr:col>24</xdr:col>
                    <xdr:colOff>139700</xdr:colOff>
                    <xdr:row>69</xdr:row>
                    <xdr:rowOff>12700</xdr:rowOff>
                  </to>
                </anchor>
              </controlPr>
            </control>
          </mc:Choice>
        </mc:AlternateContent>
        <mc:AlternateContent xmlns:mc="http://schemas.openxmlformats.org/markup-compatibility/2006">
          <mc:Choice Requires="x14">
            <control shapeId="1058" r:id="rId39" name="Check Box 34">
              <controlPr defaultSize="0" autoFill="0" autoLine="0" autoPict="0">
                <anchor moveWithCells="1">
                  <from>
                    <xdr:col>24</xdr:col>
                    <xdr:colOff>133350</xdr:colOff>
                    <xdr:row>68</xdr:row>
                    <xdr:rowOff>165100</xdr:rowOff>
                  </from>
                  <to>
                    <xdr:col>26</xdr:col>
                    <xdr:colOff>69850</xdr:colOff>
                    <xdr:row>69</xdr:row>
                    <xdr:rowOff>177800</xdr:rowOff>
                  </to>
                </anchor>
              </controlPr>
            </control>
          </mc:Choice>
        </mc:AlternateContent>
        <mc:AlternateContent xmlns:mc="http://schemas.openxmlformats.org/markup-compatibility/2006">
          <mc:Choice Requires="x14">
            <control shapeId="1059" r:id="rId40" name="Check Box 35">
              <controlPr defaultSize="0" autoFill="0" autoLine="0" autoPict="0">
                <anchor moveWithCells="1">
                  <from>
                    <xdr:col>19</xdr:col>
                    <xdr:colOff>25400</xdr:colOff>
                    <xdr:row>68</xdr:row>
                    <xdr:rowOff>165100</xdr:rowOff>
                  </from>
                  <to>
                    <xdr:col>20</xdr:col>
                    <xdr:colOff>241300</xdr:colOff>
                    <xdr:row>69</xdr:row>
                    <xdr:rowOff>177800</xdr:rowOff>
                  </to>
                </anchor>
              </controlPr>
            </control>
          </mc:Choice>
        </mc:AlternateContent>
        <mc:AlternateContent xmlns:mc="http://schemas.openxmlformats.org/markup-compatibility/2006">
          <mc:Choice Requires="x14">
            <control shapeId="1060" r:id="rId41" name="Check Box 36">
              <controlPr defaultSize="0" autoFill="0" autoLine="0" autoPict="0">
                <anchor moveWithCells="1">
                  <from>
                    <xdr:col>24</xdr:col>
                    <xdr:colOff>120650</xdr:colOff>
                    <xdr:row>66</xdr:row>
                    <xdr:rowOff>19050</xdr:rowOff>
                  </from>
                  <to>
                    <xdr:col>26</xdr:col>
                    <xdr:colOff>63500</xdr:colOff>
                    <xdr:row>67</xdr:row>
                    <xdr:rowOff>38100</xdr:rowOff>
                  </to>
                </anchor>
              </controlPr>
            </control>
          </mc:Choice>
        </mc:AlternateContent>
        <mc:AlternateContent xmlns:mc="http://schemas.openxmlformats.org/markup-compatibility/2006">
          <mc:Choice Requires="x14">
            <control shapeId="1061" r:id="rId42" name="Check Box 37">
              <controlPr defaultSize="0" autoFill="0" autoLine="0" autoPict="0">
                <anchor moveWithCells="1">
                  <from>
                    <xdr:col>21</xdr:col>
                    <xdr:colOff>190500</xdr:colOff>
                    <xdr:row>67</xdr:row>
                    <xdr:rowOff>12700</xdr:rowOff>
                  </from>
                  <to>
                    <xdr:col>23</xdr:col>
                    <xdr:colOff>133350</xdr:colOff>
                    <xdr:row>68</xdr:row>
                    <xdr:rowOff>25400</xdr:rowOff>
                  </to>
                </anchor>
              </controlPr>
            </control>
          </mc:Choice>
        </mc:AlternateContent>
        <mc:AlternateContent xmlns:mc="http://schemas.openxmlformats.org/markup-compatibility/2006">
          <mc:Choice Requires="x14">
            <control shapeId="1062" r:id="rId43" name="Check Box 38">
              <controlPr defaultSize="0" autoFill="0" autoLine="0" autoPict="0">
                <anchor moveWithCells="1">
                  <from>
                    <xdr:col>26</xdr:col>
                    <xdr:colOff>95250</xdr:colOff>
                    <xdr:row>67</xdr:row>
                    <xdr:rowOff>177800</xdr:rowOff>
                  </from>
                  <to>
                    <xdr:col>28</xdr:col>
                    <xdr:colOff>31750</xdr:colOff>
                    <xdr:row>69</xdr:row>
                    <xdr:rowOff>12700</xdr:rowOff>
                  </to>
                </anchor>
              </controlPr>
            </control>
          </mc:Choice>
        </mc:AlternateContent>
        <mc:AlternateContent xmlns:mc="http://schemas.openxmlformats.org/markup-compatibility/2006">
          <mc:Choice Requires="x14">
            <control shapeId="1063" r:id="rId44" name="Check Box 39">
              <controlPr defaultSize="0" autoFill="0" autoLine="0" autoPict="0">
                <anchor moveWithCells="1">
                  <from>
                    <xdr:col>26</xdr:col>
                    <xdr:colOff>95250</xdr:colOff>
                    <xdr:row>68</xdr:row>
                    <xdr:rowOff>165100</xdr:rowOff>
                  </from>
                  <to>
                    <xdr:col>28</xdr:col>
                    <xdr:colOff>31750</xdr:colOff>
                    <xdr:row>69</xdr:row>
                    <xdr:rowOff>177800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3</vt:i4>
      </vt:variant>
    </vt:vector>
  </HeadingPairs>
  <TitlesOfParts>
    <vt:vector size="6" baseType="lpstr">
      <vt:lpstr>抹茶40g</vt:lpstr>
      <vt:lpstr>ほうじ粉末茶40g</vt:lpstr>
      <vt:lpstr>さくらほのか50g</vt:lpstr>
      <vt:lpstr>さくらほのか50g!Print_Area</vt:lpstr>
      <vt:lpstr>ほうじ粉末茶40g!Print_Area</vt:lpstr>
      <vt:lpstr>抹茶40g!Print_Area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yenom</dc:creator>
  <cp:lastModifiedBy>yenom</cp:lastModifiedBy>
  <cp:lastPrinted>2018-09-01T09:24:03Z</cp:lastPrinted>
  <dcterms:created xsi:type="dcterms:W3CDTF">2018-09-01T09:18:36Z</dcterms:created>
  <dcterms:modified xsi:type="dcterms:W3CDTF">2018-09-20T07:23:19Z</dcterms:modified>
</cp:coreProperties>
</file>